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315" windowWidth="13380" windowHeight="7920" activeTab="0"/>
  </bookViews>
  <sheets>
    <sheet name="Ranked by % of Returns" sheetId="1" r:id="rId1"/>
    <sheet name="Ranked by % of AGI" sheetId="2" r:id="rId2"/>
  </sheets>
  <definedNames/>
  <calcPr fullCalcOnLoad="1"/>
</workbook>
</file>

<file path=xl/sharedStrings.xml><?xml version="1.0" encoding="utf-8"?>
<sst xmlns="http://schemas.openxmlformats.org/spreadsheetml/2006/main" count="1756" uniqueCount="61">
  <si>
    <t>Rank</t>
  </si>
  <si>
    <t>Congressional Districts Ranked by Percentage of Returns with SALT Deduction, 2014</t>
  </si>
  <si>
    <t>State</t>
  </si>
  <si>
    <t>District</t>
  </si>
  <si>
    <t>Percent of Tax Returns with Deduction</t>
  </si>
  <si>
    <t>Deduction as a Percentage of AGI</t>
  </si>
  <si>
    <t>Party</t>
  </si>
  <si>
    <t>NY</t>
  </si>
  <si>
    <t>D</t>
  </si>
  <si>
    <t>CA</t>
  </si>
  <si>
    <t>NJ</t>
  </si>
  <si>
    <t>R</t>
  </si>
  <si>
    <t>CT</t>
  </si>
  <si>
    <t>MD</t>
  </si>
  <si>
    <t>IL</t>
  </si>
  <si>
    <t>MN</t>
  </si>
  <si>
    <t>OR</t>
  </si>
  <si>
    <t>VA</t>
  </si>
  <si>
    <t>MA</t>
  </si>
  <si>
    <t>WI</t>
  </si>
  <si>
    <t>RI</t>
  </si>
  <si>
    <t>PA</t>
  </si>
  <si>
    <t>ME</t>
  </si>
  <si>
    <t>NC</t>
  </si>
  <si>
    <t>OH</t>
  </si>
  <si>
    <t>GA</t>
  </si>
  <si>
    <t>NE</t>
  </si>
  <si>
    <t>MO</t>
  </si>
  <si>
    <t>KY</t>
  </si>
  <si>
    <t>IA</t>
  </si>
  <si>
    <t>VT</t>
  </si>
  <si>
    <t>MI</t>
  </si>
  <si>
    <t>KS</t>
  </si>
  <si>
    <t>SC</t>
  </si>
  <si>
    <t>IN</t>
  </si>
  <si>
    <t>UT</t>
  </si>
  <si>
    <t>HI</t>
  </si>
  <si>
    <t>DE</t>
  </si>
  <si>
    <t>AR</t>
  </si>
  <si>
    <t>CO</t>
  </si>
  <si>
    <t>MT</t>
  </si>
  <si>
    <t>AZ</t>
  </si>
  <si>
    <t>NH</t>
  </si>
  <si>
    <t>ID</t>
  </si>
  <si>
    <t>OK</t>
  </si>
  <si>
    <t>AL</t>
  </si>
  <si>
    <t>NM</t>
  </si>
  <si>
    <t>FL</t>
  </si>
  <si>
    <t>WA</t>
  </si>
  <si>
    <t>TX</t>
  </si>
  <si>
    <t>WV</t>
  </si>
  <si>
    <t>MS</t>
  </si>
  <si>
    <t>LA</t>
  </si>
  <si>
    <t>NV</t>
  </si>
  <si>
    <t>TN</t>
  </si>
  <si>
    <t>AK</t>
  </si>
  <si>
    <t>SD</t>
  </si>
  <si>
    <t>ND</t>
  </si>
  <si>
    <t>WY</t>
  </si>
  <si>
    <t>Congressional Districts Ranked by SALT Deduction as Percentage of AGI, 2014</t>
  </si>
  <si>
    <r>
      <rPr>
        <b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Statistics of Income (SOI), IRS, zip code summary tables.
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</si>
</sst>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@&quot;.................................................................................&quot;"/>
    <numFmt numFmtId="168" formatCode="#,##0.0&quot;    &quot;;\-#,##0&quot;    &quot;;\-\-&quot;    &quot;;@&quot;    &quot;"/>
    <numFmt numFmtId="169" formatCode="#,##0&quot;    &quot;;\-#,##0&quot;    &quot;;\-\-&quot;    &quot;;@&quot;    &quot;"/>
    <numFmt numFmtId="170" formatCode="&quot;$&quot;#,##0&quot;    &quot;;\-#,##0&quot;    &quot;;\-\-&quot;    &quot;;@&quot;    &quot;"/>
    <numFmt numFmtId="171" formatCode="[$€-2]\ #,##0.00_);[Red]\([$€-2]\ #,##0.00\)"/>
    <numFmt numFmtId="172" formatCode="&quot;$&quot;#,##0"/>
    <numFmt numFmtId="173" formatCode="[$-409]d\-mmm\-yy;@"/>
    <numFmt numFmtId="174" formatCode="0.0%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.5"/>
      <color indexed="8"/>
      <name val="Avenir LT Pro 55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73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169" fontId="2" fillId="3" borderId="11" xfId="42" applyNumberFormat="1" applyFont="1" applyFill="1" applyBorder="1" applyAlignment="1">
      <alignment/>
    </xf>
    <xf numFmtId="174" fontId="2" fillId="3" borderId="11" xfId="60" applyNumberFormat="1" applyFont="1" applyFill="1" applyBorder="1" applyAlignment="1">
      <alignment horizontal="right" indent="1"/>
    </xf>
    <xf numFmtId="169" fontId="2" fillId="3" borderId="12" xfId="42" applyNumberFormat="1" applyFont="1" applyFill="1" applyBorder="1" applyAlignment="1">
      <alignment/>
    </xf>
    <xf numFmtId="169" fontId="2" fillId="3" borderId="13" xfId="42" applyNumberFormat="1" applyFont="1" applyFill="1" applyBorder="1" applyAlignment="1">
      <alignment/>
    </xf>
    <xf numFmtId="174" fontId="2" fillId="3" borderId="13" xfId="60" applyNumberFormat="1" applyFont="1" applyFill="1" applyBorder="1" applyAlignment="1">
      <alignment horizontal="right" indent="1"/>
    </xf>
    <xf numFmtId="169" fontId="2" fillId="3" borderId="14" xfId="42" applyNumberFormat="1" applyFont="1" applyFill="1" applyBorder="1" applyAlignment="1">
      <alignment/>
    </xf>
    <xf numFmtId="0" fontId="40" fillId="33" borderId="0" xfId="56" applyFont="1" applyFill="1" applyAlignment="1">
      <alignment horizontal="left" vertical="top" wrapText="1"/>
      <protection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5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>
          <bgColor rgb="FFE1F3F9"/>
        </patternFill>
      </fill>
    </dxf>
    <dxf>
      <fill>
        <patternFill>
          <bgColor rgb="FFE1F3F9"/>
        </patternFill>
      </fill>
    </dxf>
    <dxf>
      <fill>
        <patternFill>
          <bgColor rgb="FFE1F3F9"/>
        </patternFill>
      </fill>
    </dxf>
    <dxf>
      <fill>
        <patternFill>
          <bgColor rgb="FFE1F3F9"/>
        </patternFill>
      </fill>
    </dxf>
    <dxf>
      <fill>
        <patternFill>
          <bgColor rgb="FFE1F3F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4"/>
  <sheetViews>
    <sheetView showGridLines="0" tabSelected="1" zoomScalePageLayoutView="0" workbookViewId="0" topLeftCell="A1">
      <selection activeCell="D18" sqref="D18"/>
    </sheetView>
  </sheetViews>
  <sheetFormatPr defaultColWidth="9.140625" defaultRowHeight="12.75"/>
  <cols>
    <col min="1" max="1" width="9.421875" style="0" customWidth="1"/>
    <col min="2" max="3" width="12.7109375" style="0" customWidth="1"/>
    <col min="4" max="5" width="14.7109375" style="0" customWidth="1"/>
    <col min="6" max="6" width="8.28125" style="0" customWidth="1"/>
    <col min="7" max="7" width="12.7109375" style="0" customWidth="1"/>
  </cols>
  <sheetData>
    <row r="1" spans="1:7" ht="12.75">
      <c r="A1" s="1">
        <v>42899</v>
      </c>
      <c r="B1" s="2"/>
      <c r="C1" s="2"/>
      <c r="D1" s="2"/>
      <c r="E1" s="2"/>
      <c r="F1" s="2"/>
      <c r="G1" s="2"/>
    </row>
    <row r="2" spans="1:7" ht="12.75">
      <c r="A2" s="1"/>
      <c r="B2" s="2"/>
      <c r="C2" s="2"/>
      <c r="D2" s="2"/>
      <c r="E2" s="2"/>
      <c r="F2" s="2"/>
      <c r="G2" s="2"/>
    </row>
    <row r="3" spans="1:7" ht="12.75">
      <c r="A3" s="16" t="s">
        <v>1</v>
      </c>
      <c r="B3" s="16"/>
      <c r="C3" s="16"/>
      <c r="D3" s="16"/>
      <c r="E3" s="16"/>
      <c r="F3" s="16"/>
      <c r="G3" s="3"/>
    </row>
    <row r="4" spans="1:7" ht="13.5" thickBot="1">
      <c r="A4" s="2"/>
      <c r="B4" s="2"/>
      <c r="C4" s="2"/>
      <c r="D4" s="2"/>
      <c r="E4" s="2"/>
      <c r="F4" s="2"/>
      <c r="G4" s="2"/>
    </row>
    <row r="5" spans="1:7" ht="13.5" customHeight="1" thickTop="1">
      <c r="A5" s="26" t="s">
        <v>0</v>
      </c>
      <c r="B5" s="23" t="s">
        <v>2</v>
      </c>
      <c r="C5" s="20" t="s">
        <v>3</v>
      </c>
      <c r="D5" s="20" t="s">
        <v>4</v>
      </c>
      <c r="E5" s="20" t="s">
        <v>5</v>
      </c>
      <c r="F5" s="17" t="s">
        <v>6</v>
      </c>
      <c r="G5" s="8"/>
    </row>
    <row r="6" spans="1:7" ht="12.75">
      <c r="A6" s="27"/>
      <c r="B6" s="24"/>
      <c r="C6" s="21"/>
      <c r="D6" s="21"/>
      <c r="E6" s="21"/>
      <c r="F6" s="18"/>
      <c r="G6" s="8"/>
    </row>
    <row r="7" spans="1:7" ht="12.75">
      <c r="A7" s="28"/>
      <c r="B7" s="25"/>
      <c r="C7" s="22"/>
      <c r="D7" s="22"/>
      <c r="E7" s="22"/>
      <c r="F7" s="19"/>
      <c r="G7" s="8"/>
    </row>
    <row r="8" spans="1:7" ht="12.75">
      <c r="A8" s="4"/>
      <c r="B8" s="5"/>
      <c r="C8" s="5"/>
      <c r="D8" s="6"/>
      <c r="E8" s="5"/>
      <c r="F8" s="7"/>
      <c r="G8" s="8"/>
    </row>
    <row r="9" spans="1:6" ht="12.75">
      <c r="A9" s="9">
        <v>1</v>
      </c>
      <c r="B9" s="9" t="s">
        <v>7</v>
      </c>
      <c r="C9" s="9">
        <v>3</v>
      </c>
      <c r="D9" s="10">
        <v>0.5434943437576294</v>
      </c>
      <c r="E9" s="10">
        <v>0.10891164839267731</v>
      </c>
      <c r="F9" s="11" t="s">
        <v>8</v>
      </c>
    </row>
    <row r="10" spans="1:6" ht="12.75">
      <c r="A10" s="9">
        <v>2</v>
      </c>
      <c r="B10" s="9" t="s">
        <v>10</v>
      </c>
      <c r="C10" s="9">
        <v>11</v>
      </c>
      <c r="D10" s="10">
        <v>0.5334271788597107</v>
      </c>
      <c r="E10" s="10">
        <v>0.09831433743238449</v>
      </c>
      <c r="F10" s="11" t="s">
        <v>11</v>
      </c>
    </row>
    <row r="11" spans="1:6" ht="12.75">
      <c r="A11" s="9">
        <v>3</v>
      </c>
      <c r="B11" s="9" t="s">
        <v>10</v>
      </c>
      <c r="C11" s="9">
        <v>7</v>
      </c>
      <c r="D11" s="10">
        <v>0.5326350331306458</v>
      </c>
      <c r="E11" s="10">
        <v>0.09782221913337708</v>
      </c>
      <c r="F11" s="11" t="s">
        <v>11</v>
      </c>
    </row>
    <row r="12" spans="1:6" ht="12.75">
      <c r="A12" s="9">
        <v>4</v>
      </c>
      <c r="B12" s="9" t="s">
        <v>10</v>
      </c>
      <c r="C12" s="9">
        <v>5</v>
      </c>
      <c r="D12" s="10">
        <v>0.5187931656837463</v>
      </c>
      <c r="E12" s="10">
        <v>0.09957002848386765</v>
      </c>
      <c r="F12" s="11" t="s">
        <v>11</v>
      </c>
    </row>
    <row r="13" spans="1:6" ht="12.75">
      <c r="A13" s="9">
        <v>5</v>
      </c>
      <c r="B13" s="9" t="s">
        <v>9</v>
      </c>
      <c r="C13" s="9">
        <v>33</v>
      </c>
      <c r="D13" s="10">
        <v>0.5180373787879944</v>
      </c>
      <c r="E13" s="10">
        <v>0.11059780418872833</v>
      </c>
      <c r="F13" s="11" t="s">
        <v>8</v>
      </c>
    </row>
    <row r="14" spans="1:6" ht="12.75">
      <c r="A14" s="9">
        <v>6</v>
      </c>
      <c r="B14" s="9" t="s">
        <v>17</v>
      </c>
      <c r="C14" s="9">
        <v>10</v>
      </c>
      <c r="D14" s="10">
        <v>0.5174550414085388</v>
      </c>
      <c r="E14" s="10">
        <v>0.07026997208595276</v>
      </c>
      <c r="F14" s="11" t="s">
        <v>11</v>
      </c>
    </row>
    <row r="15" spans="1:6" ht="12.75">
      <c r="A15" s="9">
        <v>7</v>
      </c>
      <c r="B15" s="9" t="s">
        <v>13</v>
      </c>
      <c r="C15" s="9">
        <v>5</v>
      </c>
      <c r="D15" s="10">
        <v>0.5161805748939514</v>
      </c>
      <c r="E15" s="10">
        <v>0.07645595818758011</v>
      </c>
      <c r="F15" s="11" t="s">
        <v>8</v>
      </c>
    </row>
    <row r="16" spans="1:6" ht="12.75">
      <c r="A16" s="9">
        <v>8</v>
      </c>
      <c r="B16" s="9" t="s">
        <v>9</v>
      </c>
      <c r="C16" s="9">
        <v>18</v>
      </c>
      <c r="D16" s="10">
        <v>0.5067234039306641</v>
      </c>
      <c r="E16" s="10">
        <v>0.10876578837633133</v>
      </c>
      <c r="F16" s="11" t="s">
        <v>8</v>
      </c>
    </row>
    <row r="17" spans="1:6" ht="12.75">
      <c r="A17" s="9">
        <v>9</v>
      </c>
      <c r="B17" s="9" t="s">
        <v>7</v>
      </c>
      <c r="C17" s="9">
        <v>12</v>
      </c>
      <c r="D17" s="10">
        <v>0.5053322315216064</v>
      </c>
      <c r="E17" s="10">
        <v>0.11879326403141022</v>
      </c>
      <c r="F17" s="11" t="s">
        <v>8</v>
      </c>
    </row>
    <row r="18" spans="1:6" ht="12.75">
      <c r="A18" s="9">
        <v>10</v>
      </c>
      <c r="B18" s="9" t="s">
        <v>13</v>
      </c>
      <c r="C18" s="9">
        <v>8</v>
      </c>
      <c r="D18" s="10">
        <v>0.5048381686210632</v>
      </c>
      <c r="E18" s="10">
        <v>0.08402349799871445</v>
      </c>
      <c r="F18" s="11" t="s">
        <v>8</v>
      </c>
    </row>
    <row r="19" spans="1:6" ht="12.75">
      <c r="A19" s="9">
        <v>11</v>
      </c>
      <c r="B19" s="9" t="s">
        <v>17</v>
      </c>
      <c r="C19" s="9">
        <v>11</v>
      </c>
      <c r="D19" s="10">
        <v>0.495374858379364</v>
      </c>
      <c r="E19" s="10">
        <v>0.06726449728012085</v>
      </c>
      <c r="F19" s="11" t="s">
        <v>8</v>
      </c>
    </row>
    <row r="20" spans="1:6" ht="12.75">
      <c r="A20" s="9">
        <v>12</v>
      </c>
      <c r="B20" s="9" t="s">
        <v>14</v>
      </c>
      <c r="C20" s="9">
        <v>6</v>
      </c>
      <c r="D20" s="10">
        <v>0.49281373620033264</v>
      </c>
      <c r="E20" s="10">
        <v>0.07813382148742676</v>
      </c>
      <c r="F20" s="11" t="s">
        <v>11</v>
      </c>
    </row>
    <row r="21" spans="1:6" ht="12.75">
      <c r="A21" s="9">
        <v>13</v>
      </c>
      <c r="B21" s="9" t="s">
        <v>7</v>
      </c>
      <c r="C21" s="9">
        <v>4</v>
      </c>
      <c r="D21" s="10">
        <v>0.48674699664115906</v>
      </c>
      <c r="E21" s="10">
        <v>0.100916288793087</v>
      </c>
      <c r="F21" s="11" t="s">
        <v>8</v>
      </c>
    </row>
    <row r="22" spans="1:6" ht="12.75">
      <c r="A22" s="9">
        <v>14</v>
      </c>
      <c r="B22" s="9" t="s">
        <v>14</v>
      </c>
      <c r="C22" s="9">
        <v>14</v>
      </c>
      <c r="D22" s="10">
        <v>0.48597264289855957</v>
      </c>
      <c r="E22" s="10">
        <v>0.07986799627542496</v>
      </c>
      <c r="F22" s="11" t="s">
        <v>11</v>
      </c>
    </row>
    <row r="23" spans="1:6" ht="12.75">
      <c r="A23" s="9">
        <v>15</v>
      </c>
      <c r="B23" s="9" t="s">
        <v>7</v>
      </c>
      <c r="C23" s="9">
        <v>1</v>
      </c>
      <c r="D23" s="10">
        <v>0.475404292345047</v>
      </c>
      <c r="E23" s="10">
        <v>0.09401864558458328</v>
      </c>
      <c r="F23" s="11" t="s">
        <v>11</v>
      </c>
    </row>
    <row r="24" spans="1:6" ht="12.75">
      <c r="A24" s="9">
        <v>16</v>
      </c>
      <c r="B24" s="9" t="s">
        <v>7</v>
      </c>
      <c r="C24" s="9">
        <v>17</v>
      </c>
      <c r="D24" s="10">
        <v>0.470645934343338</v>
      </c>
      <c r="E24" s="10">
        <v>0.10129141807556152</v>
      </c>
      <c r="F24" s="11" t="s">
        <v>8</v>
      </c>
    </row>
    <row r="25" spans="1:6" ht="12.75">
      <c r="A25" s="9">
        <v>17</v>
      </c>
      <c r="B25" s="9" t="s">
        <v>13</v>
      </c>
      <c r="C25" s="9">
        <v>4</v>
      </c>
      <c r="D25" s="10">
        <v>0.4679264426231384</v>
      </c>
      <c r="E25" s="10">
        <v>0.07227598130702972</v>
      </c>
      <c r="F25" s="11" t="s">
        <v>8</v>
      </c>
    </row>
    <row r="26" spans="1:6" ht="12.75">
      <c r="A26" s="9">
        <v>18</v>
      </c>
      <c r="B26" s="9" t="s">
        <v>9</v>
      </c>
      <c r="C26" s="9">
        <v>45</v>
      </c>
      <c r="D26" s="10">
        <v>0.4638420045375824</v>
      </c>
      <c r="E26" s="10">
        <v>0.08508952707052231</v>
      </c>
      <c r="F26" s="11" t="s">
        <v>11</v>
      </c>
    </row>
    <row r="27" spans="1:6" ht="12.75">
      <c r="A27" s="9">
        <v>19</v>
      </c>
      <c r="B27" s="9" t="s">
        <v>15</v>
      </c>
      <c r="C27" s="9">
        <v>3</v>
      </c>
      <c r="D27" s="10">
        <v>0.4614529013633728</v>
      </c>
      <c r="E27" s="10">
        <v>0.07812675088644028</v>
      </c>
      <c r="F27" s="11" t="s">
        <v>11</v>
      </c>
    </row>
    <row r="28" spans="1:6" ht="12.75">
      <c r="A28" s="9">
        <v>20</v>
      </c>
      <c r="B28" s="9" t="s">
        <v>13</v>
      </c>
      <c r="C28" s="9">
        <v>3</v>
      </c>
      <c r="D28" s="10">
        <v>0.46058371663093567</v>
      </c>
      <c r="E28" s="10">
        <v>0.07515714317560196</v>
      </c>
      <c r="F28" s="11" t="s">
        <v>8</v>
      </c>
    </row>
    <row r="29" spans="1:6" ht="12.75" customHeight="1">
      <c r="A29" s="9">
        <v>21</v>
      </c>
      <c r="B29" s="9" t="s">
        <v>12</v>
      </c>
      <c r="C29" s="9">
        <v>4</v>
      </c>
      <c r="D29" s="10">
        <v>0.4603273868560791</v>
      </c>
      <c r="E29" s="10">
        <v>0.09157346189022064</v>
      </c>
      <c r="F29" s="11" t="s">
        <v>8</v>
      </c>
    </row>
    <row r="30" spans="1:6" ht="12.75">
      <c r="A30" s="9">
        <v>22</v>
      </c>
      <c r="B30" s="9" t="s">
        <v>17</v>
      </c>
      <c r="C30" s="9">
        <v>8</v>
      </c>
      <c r="D30" s="10">
        <v>0.4590815305709839</v>
      </c>
      <c r="E30" s="10">
        <v>0.06282252073287964</v>
      </c>
      <c r="F30" s="11" t="s">
        <v>8</v>
      </c>
    </row>
    <row r="31" spans="1:6" ht="12.75">
      <c r="A31" s="9">
        <v>23</v>
      </c>
      <c r="B31" s="9" t="s">
        <v>10</v>
      </c>
      <c r="C31" s="9">
        <v>4</v>
      </c>
      <c r="D31" s="10">
        <v>0.4570464789867401</v>
      </c>
      <c r="E31" s="10">
        <v>0.087720587849617</v>
      </c>
      <c r="F31" s="11" t="s">
        <v>11</v>
      </c>
    </row>
    <row r="32" spans="1:6" ht="12.75">
      <c r="A32" s="9">
        <v>24</v>
      </c>
      <c r="B32" s="9" t="s">
        <v>25</v>
      </c>
      <c r="C32" s="9">
        <v>6</v>
      </c>
      <c r="D32" s="10">
        <v>0.4555574357509613</v>
      </c>
      <c r="E32" s="10">
        <v>0.059748657047748566</v>
      </c>
      <c r="F32" s="11" t="s">
        <v>11</v>
      </c>
    </row>
    <row r="33" spans="1:6" ht="12.75">
      <c r="A33" s="9">
        <v>25</v>
      </c>
      <c r="B33" s="9" t="s">
        <v>7</v>
      </c>
      <c r="C33" s="9">
        <v>2</v>
      </c>
      <c r="D33" s="10">
        <v>0.45222383737564087</v>
      </c>
      <c r="E33" s="10">
        <v>0.09792560338973999</v>
      </c>
      <c r="F33" s="11" t="s">
        <v>11</v>
      </c>
    </row>
    <row r="34" spans="1:6" ht="12.75">
      <c r="A34" s="9">
        <v>26</v>
      </c>
      <c r="B34" s="9" t="s">
        <v>18</v>
      </c>
      <c r="C34" s="9">
        <v>4</v>
      </c>
      <c r="D34" s="10">
        <v>0.4503208100795746</v>
      </c>
      <c r="E34" s="10">
        <v>0.06945420056581497</v>
      </c>
      <c r="F34" s="11" t="s">
        <v>8</v>
      </c>
    </row>
    <row r="35" spans="1:6" ht="12.75">
      <c r="A35" s="9">
        <v>27</v>
      </c>
      <c r="B35" s="9" t="s">
        <v>10</v>
      </c>
      <c r="C35" s="9">
        <v>3</v>
      </c>
      <c r="D35" s="10">
        <v>0.4493837058544159</v>
      </c>
      <c r="E35" s="10">
        <v>0.07636559009552002</v>
      </c>
      <c r="F35" s="11" t="s">
        <v>11</v>
      </c>
    </row>
    <row r="36" spans="1:6" ht="12.75">
      <c r="A36" s="9">
        <v>28</v>
      </c>
      <c r="B36" s="9" t="s">
        <v>21</v>
      </c>
      <c r="C36" s="9">
        <v>7</v>
      </c>
      <c r="D36" s="10">
        <v>0.4486456513404846</v>
      </c>
      <c r="E36" s="10">
        <v>0.06456710398197174</v>
      </c>
      <c r="F36" s="11" t="s">
        <v>11</v>
      </c>
    </row>
    <row r="37" spans="1:6" ht="12.75">
      <c r="A37" s="9">
        <v>29</v>
      </c>
      <c r="B37" s="9" t="s">
        <v>10</v>
      </c>
      <c r="C37" s="9">
        <v>12</v>
      </c>
      <c r="D37" s="10">
        <v>0.4485076069831848</v>
      </c>
      <c r="E37" s="10">
        <v>0.0870741456747055</v>
      </c>
      <c r="F37" s="11" t="s">
        <v>8</v>
      </c>
    </row>
    <row r="38" spans="1:6" ht="12.75">
      <c r="A38" s="9">
        <v>30</v>
      </c>
      <c r="B38" s="9" t="s">
        <v>7</v>
      </c>
      <c r="C38" s="9">
        <v>10</v>
      </c>
      <c r="D38" s="10">
        <v>0.4454071521759033</v>
      </c>
      <c r="E38" s="10">
        <v>0.11211496591567993</v>
      </c>
      <c r="F38" s="11" t="s">
        <v>8</v>
      </c>
    </row>
    <row r="39" spans="1:6" ht="12.75">
      <c r="A39" s="9">
        <v>31</v>
      </c>
      <c r="B39" s="9" t="s">
        <v>9</v>
      </c>
      <c r="C39" s="9">
        <v>4</v>
      </c>
      <c r="D39" s="10">
        <v>0.4439316987991333</v>
      </c>
      <c r="E39" s="10">
        <v>0.07108498364686966</v>
      </c>
      <c r="F39" s="11" t="s">
        <v>11</v>
      </c>
    </row>
    <row r="40" spans="1:6" ht="12.75">
      <c r="A40" s="9">
        <v>32</v>
      </c>
      <c r="B40" s="9" t="s">
        <v>23</v>
      </c>
      <c r="C40" s="9">
        <v>9</v>
      </c>
      <c r="D40" s="10">
        <v>0.4405835270881653</v>
      </c>
      <c r="E40" s="10">
        <v>0.06222342699766159</v>
      </c>
      <c r="F40" s="11" t="s">
        <v>11</v>
      </c>
    </row>
    <row r="41" spans="1:6" ht="12.75">
      <c r="A41" s="9">
        <v>33</v>
      </c>
      <c r="B41" s="9" t="s">
        <v>13</v>
      </c>
      <c r="C41" s="9">
        <v>6</v>
      </c>
      <c r="D41" s="10">
        <v>0.44027817249298096</v>
      </c>
      <c r="E41" s="10">
        <v>0.0772794708609581</v>
      </c>
      <c r="F41" s="11" t="s">
        <v>8</v>
      </c>
    </row>
    <row r="42" spans="1:6" ht="12.75">
      <c r="A42" s="9">
        <v>34</v>
      </c>
      <c r="B42" s="9" t="s">
        <v>21</v>
      </c>
      <c r="C42" s="9">
        <v>8</v>
      </c>
      <c r="D42" s="10">
        <v>0.43906140327453613</v>
      </c>
      <c r="E42" s="10">
        <v>0.06408202648162842</v>
      </c>
      <c r="F42" s="11" t="s">
        <v>11</v>
      </c>
    </row>
    <row r="43" spans="1:6" ht="12.75">
      <c r="A43" s="9">
        <v>35</v>
      </c>
      <c r="B43" s="9" t="s">
        <v>7</v>
      </c>
      <c r="C43" s="9">
        <v>18</v>
      </c>
      <c r="D43" s="10">
        <v>0.4385666847229004</v>
      </c>
      <c r="E43" s="10">
        <v>0.09349005669355392</v>
      </c>
      <c r="F43" s="11" t="s">
        <v>8</v>
      </c>
    </row>
    <row r="44" spans="1:6" ht="12.75">
      <c r="A44" s="9">
        <v>36</v>
      </c>
      <c r="B44" s="9" t="s">
        <v>9</v>
      </c>
      <c r="C44" s="9">
        <v>17</v>
      </c>
      <c r="D44" s="10">
        <v>0.4384442865848541</v>
      </c>
      <c r="E44" s="10">
        <v>0.07874724268913269</v>
      </c>
      <c r="F44" s="11" t="s">
        <v>8</v>
      </c>
    </row>
    <row r="45" spans="1:6" ht="12.75">
      <c r="A45" s="9">
        <v>37</v>
      </c>
      <c r="B45" s="9" t="s">
        <v>9</v>
      </c>
      <c r="C45" s="9">
        <v>15</v>
      </c>
      <c r="D45" s="10">
        <v>0.43569594621658325</v>
      </c>
      <c r="E45" s="10">
        <v>0.07756084203720093</v>
      </c>
      <c r="F45" s="11" t="s">
        <v>8</v>
      </c>
    </row>
    <row r="46" spans="1:6" ht="12.75">
      <c r="A46" s="9">
        <v>38</v>
      </c>
      <c r="B46" s="9" t="s">
        <v>9</v>
      </c>
      <c r="C46" s="9">
        <v>11</v>
      </c>
      <c r="D46" s="10">
        <v>0.43426623940467834</v>
      </c>
      <c r="E46" s="10">
        <v>0.08658134192228317</v>
      </c>
      <c r="F46" s="11" t="s">
        <v>8</v>
      </c>
    </row>
    <row r="47" spans="1:6" ht="12.75">
      <c r="A47" s="9">
        <v>39</v>
      </c>
      <c r="B47" s="9" t="s">
        <v>27</v>
      </c>
      <c r="C47" s="9">
        <v>2</v>
      </c>
      <c r="D47" s="10">
        <v>0.43259528279304504</v>
      </c>
      <c r="E47" s="10">
        <v>0.058801643550395966</v>
      </c>
      <c r="F47" s="11" t="s">
        <v>11</v>
      </c>
    </row>
    <row r="48" spans="1:6" ht="12.75">
      <c r="A48" s="9">
        <v>40</v>
      </c>
      <c r="B48" s="9" t="s">
        <v>18</v>
      </c>
      <c r="C48" s="9">
        <v>6</v>
      </c>
      <c r="D48" s="10">
        <v>0.43210476636886597</v>
      </c>
      <c r="E48" s="10">
        <v>0.06877745687961578</v>
      </c>
      <c r="F48" s="11" t="s">
        <v>8</v>
      </c>
    </row>
    <row r="49" spans="1:6" ht="12.75">
      <c r="A49" s="9">
        <v>41</v>
      </c>
      <c r="B49" s="9" t="s">
        <v>9</v>
      </c>
      <c r="C49" s="9">
        <v>52</v>
      </c>
      <c r="D49" s="10">
        <v>0.42947518825531006</v>
      </c>
      <c r="E49" s="10">
        <v>0.08082225918769836</v>
      </c>
      <c r="F49" s="11" t="s">
        <v>8</v>
      </c>
    </row>
    <row r="50" spans="1:6" ht="12.75">
      <c r="A50" s="9">
        <v>42</v>
      </c>
      <c r="B50" s="9" t="s">
        <v>15</v>
      </c>
      <c r="C50" s="9">
        <v>2</v>
      </c>
      <c r="D50" s="10">
        <v>0.42810043692588806</v>
      </c>
      <c r="E50" s="10">
        <v>0.06332555413246155</v>
      </c>
      <c r="F50" s="11" t="s">
        <v>11</v>
      </c>
    </row>
    <row r="51" spans="1:6" ht="12.75">
      <c r="A51" s="9">
        <v>43</v>
      </c>
      <c r="B51" s="9" t="s">
        <v>17</v>
      </c>
      <c r="C51" s="9">
        <v>7</v>
      </c>
      <c r="D51" s="10">
        <v>0.42595160007476807</v>
      </c>
      <c r="E51" s="10">
        <v>0.053226519376039505</v>
      </c>
      <c r="F51" s="11" t="s">
        <v>11</v>
      </c>
    </row>
    <row r="52" spans="1:6" ht="12.75">
      <c r="A52" s="9">
        <v>44</v>
      </c>
      <c r="B52" s="9" t="s">
        <v>17</v>
      </c>
      <c r="C52" s="9">
        <v>1</v>
      </c>
      <c r="D52" s="10">
        <v>0.42570558190345764</v>
      </c>
      <c r="E52" s="10">
        <v>0.05441870167851448</v>
      </c>
      <c r="F52" s="11" t="s">
        <v>11</v>
      </c>
    </row>
    <row r="53" spans="1:6" ht="12.75">
      <c r="A53" s="9">
        <v>45</v>
      </c>
      <c r="B53" s="9" t="s">
        <v>13</v>
      </c>
      <c r="C53" s="9">
        <v>1</v>
      </c>
      <c r="D53" s="10">
        <v>0.42430323362350464</v>
      </c>
      <c r="E53" s="10">
        <v>0.07073952257633209</v>
      </c>
      <c r="F53" s="11" t="s">
        <v>11</v>
      </c>
    </row>
    <row r="54" spans="1:6" ht="12.75">
      <c r="A54" s="9">
        <v>46</v>
      </c>
      <c r="B54" s="9" t="s">
        <v>21</v>
      </c>
      <c r="C54" s="9">
        <v>6</v>
      </c>
      <c r="D54" s="10">
        <v>0.4237196147441864</v>
      </c>
      <c r="E54" s="10">
        <v>0.059480369091033936</v>
      </c>
      <c r="F54" s="11" t="s">
        <v>11</v>
      </c>
    </row>
    <row r="55" spans="1:6" ht="12.75">
      <c r="A55" s="9">
        <v>47</v>
      </c>
      <c r="B55" s="9" t="s">
        <v>16</v>
      </c>
      <c r="C55" s="9">
        <v>1</v>
      </c>
      <c r="D55" s="10">
        <v>0.4223228096961975</v>
      </c>
      <c r="E55" s="10">
        <v>0.07704770565032959</v>
      </c>
      <c r="F55" s="11" t="s">
        <v>8</v>
      </c>
    </row>
    <row r="56" spans="1:6" ht="12.75">
      <c r="A56" s="9">
        <v>48</v>
      </c>
      <c r="B56" s="9" t="s">
        <v>14</v>
      </c>
      <c r="C56" s="9">
        <v>10</v>
      </c>
      <c r="D56" s="10">
        <v>0.41976046562194824</v>
      </c>
      <c r="E56" s="10">
        <v>0.07370901852846146</v>
      </c>
      <c r="F56" s="11" t="s">
        <v>11</v>
      </c>
    </row>
    <row r="57" spans="1:6" ht="12.75">
      <c r="A57" s="9">
        <v>49</v>
      </c>
      <c r="B57" s="9" t="s">
        <v>9</v>
      </c>
      <c r="C57" s="9">
        <v>48</v>
      </c>
      <c r="D57" s="10">
        <v>0.41958680748939514</v>
      </c>
      <c r="E57" s="10">
        <v>0.09255930781364441</v>
      </c>
      <c r="F57" s="11" t="s">
        <v>11</v>
      </c>
    </row>
    <row r="58" spans="1:6" ht="12.75">
      <c r="A58" s="9">
        <v>50</v>
      </c>
      <c r="B58" s="9" t="s">
        <v>9</v>
      </c>
      <c r="C58" s="9">
        <v>49</v>
      </c>
      <c r="D58" s="10">
        <v>0.4178493320941925</v>
      </c>
      <c r="E58" s="10">
        <v>0.0847170427441597</v>
      </c>
      <c r="F58" s="11" t="s">
        <v>11</v>
      </c>
    </row>
    <row r="59" spans="1:6" ht="12.75">
      <c r="A59" s="9">
        <v>51</v>
      </c>
      <c r="B59" s="9" t="s">
        <v>9</v>
      </c>
      <c r="C59" s="9">
        <v>42</v>
      </c>
      <c r="D59" s="10">
        <v>0.41735127568244934</v>
      </c>
      <c r="E59" s="10">
        <v>0.06912372261285782</v>
      </c>
      <c r="F59" s="11" t="s">
        <v>11</v>
      </c>
    </row>
    <row r="60" spans="1:6" ht="12.75">
      <c r="A60" s="9">
        <v>52</v>
      </c>
      <c r="B60" s="9" t="s">
        <v>9</v>
      </c>
      <c r="C60" s="9">
        <v>25</v>
      </c>
      <c r="D60" s="10">
        <v>0.4151809811592102</v>
      </c>
      <c r="E60" s="10">
        <v>0.074248306453228</v>
      </c>
      <c r="F60" s="11" t="s">
        <v>11</v>
      </c>
    </row>
    <row r="61" spans="1:6" ht="12.75">
      <c r="A61" s="9">
        <v>53</v>
      </c>
      <c r="B61" s="9" t="s">
        <v>9</v>
      </c>
      <c r="C61" s="9">
        <v>14</v>
      </c>
      <c r="D61" s="10">
        <v>0.4137866497039795</v>
      </c>
      <c r="E61" s="10">
        <v>0.0891723707318306</v>
      </c>
      <c r="F61" s="11" t="s">
        <v>8</v>
      </c>
    </row>
    <row r="62" spans="1:6" ht="12.75" customHeight="1">
      <c r="A62" s="9">
        <v>54</v>
      </c>
      <c r="B62" s="9" t="s">
        <v>12</v>
      </c>
      <c r="C62" s="9">
        <v>2</v>
      </c>
      <c r="D62" s="10">
        <v>0.413053959608078</v>
      </c>
      <c r="E62" s="10">
        <v>0.07222013920545578</v>
      </c>
      <c r="F62" s="11" t="s">
        <v>8</v>
      </c>
    </row>
    <row r="63" spans="1:6" ht="12.75">
      <c r="A63" s="9">
        <v>55</v>
      </c>
      <c r="B63" s="9" t="s">
        <v>13</v>
      </c>
      <c r="C63" s="9">
        <v>2</v>
      </c>
      <c r="D63" s="10">
        <v>0.4125400185585022</v>
      </c>
      <c r="E63" s="10">
        <v>0.06926950812339783</v>
      </c>
      <c r="F63" s="11" t="s">
        <v>8</v>
      </c>
    </row>
    <row r="64" spans="1:6" ht="12.75">
      <c r="A64" s="9">
        <v>56</v>
      </c>
      <c r="B64" s="9" t="s">
        <v>18</v>
      </c>
      <c r="C64" s="9">
        <v>5</v>
      </c>
      <c r="D64" s="10">
        <v>0.4106106758117676</v>
      </c>
      <c r="E64" s="10">
        <v>0.06682376563549042</v>
      </c>
      <c r="F64" s="11" t="s">
        <v>8</v>
      </c>
    </row>
    <row r="65" spans="1:6" ht="12.75">
      <c r="A65" s="9">
        <v>57</v>
      </c>
      <c r="B65" s="9" t="s">
        <v>12</v>
      </c>
      <c r="C65" s="9">
        <v>5</v>
      </c>
      <c r="D65" s="10">
        <v>0.4079909324645996</v>
      </c>
      <c r="E65" s="10">
        <v>0.07851433753967285</v>
      </c>
      <c r="F65" s="11" t="s">
        <v>8</v>
      </c>
    </row>
    <row r="66" spans="1:6" ht="12.75">
      <c r="A66" s="9">
        <v>58</v>
      </c>
      <c r="B66" s="9" t="s">
        <v>13</v>
      </c>
      <c r="C66" s="9">
        <v>7</v>
      </c>
      <c r="D66" s="10">
        <v>0.40792354941368103</v>
      </c>
      <c r="E66" s="10">
        <v>0.07666518539190292</v>
      </c>
      <c r="F66" s="11" t="s">
        <v>8</v>
      </c>
    </row>
    <row r="67" spans="1:6" ht="12.75">
      <c r="A67" s="9">
        <v>59</v>
      </c>
      <c r="B67" s="9" t="s">
        <v>10</v>
      </c>
      <c r="C67" s="9">
        <v>6</v>
      </c>
      <c r="D67" s="10">
        <v>0.40530166029930115</v>
      </c>
      <c r="E67" s="10">
        <v>0.07981216162443161</v>
      </c>
      <c r="F67" s="11" t="s">
        <v>8</v>
      </c>
    </row>
    <row r="68" spans="1:6" ht="12.75">
      <c r="A68" s="9">
        <v>60</v>
      </c>
      <c r="B68" s="9" t="s">
        <v>19</v>
      </c>
      <c r="C68" s="9">
        <v>5</v>
      </c>
      <c r="D68" s="10">
        <v>0.4050726294517517</v>
      </c>
      <c r="E68" s="10">
        <v>0.06669975817203522</v>
      </c>
      <c r="F68" s="11" t="s">
        <v>11</v>
      </c>
    </row>
    <row r="69" spans="1:6" ht="12.75">
      <c r="A69" s="9">
        <v>61</v>
      </c>
      <c r="B69" s="9" t="s">
        <v>9</v>
      </c>
      <c r="C69" s="9">
        <v>39</v>
      </c>
      <c r="D69" s="10">
        <v>0.4028947055339813</v>
      </c>
      <c r="E69" s="10">
        <v>0.07648760825395584</v>
      </c>
      <c r="F69" s="11" t="s">
        <v>11</v>
      </c>
    </row>
    <row r="70" spans="1:6" ht="12.75">
      <c r="A70" s="9">
        <v>62</v>
      </c>
      <c r="B70" s="9" t="s">
        <v>31</v>
      </c>
      <c r="C70" s="9">
        <v>11</v>
      </c>
      <c r="D70" s="10">
        <v>0.402577668428421</v>
      </c>
      <c r="E70" s="10">
        <v>0.05323295667767525</v>
      </c>
      <c r="F70" s="11" t="s">
        <v>11</v>
      </c>
    </row>
    <row r="71" spans="1:6" ht="12.75">
      <c r="A71" s="9">
        <v>63</v>
      </c>
      <c r="B71" s="9" t="s">
        <v>9</v>
      </c>
      <c r="C71" s="9">
        <v>30</v>
      </c>
      <c r="D71" s="10">
        <v>0.4022945463657379</v>
      </c>
      <c r="E71" s="10">
        <v>0.08741699159145355</v>
      </c>
      <c r="F71" s="11" t="s">
        <v>8</v>
      </c>
    </row>
    <row r="72" spans="1:6" ht="12.75">
      <c r="A72" s="9">
        <v>64</v>
      </c>
      <c r="B72" s="9" t="s">
        <v>15</v>
      </c>
      <c r="C72" s="9">
        <v>6</v>
      </c>
      <c r="D72" s="10">
        <v>0.40199652314186096</v>
      </c>
      <c r="E72" s="10">
        <v>0.05992589890956879</v>
      </c>
      <c r="F72" s="11" t="s">
        <v>11</v>
      </c>
    </row>
    <row r="73" spans="1:6" ht="12.75">
      <c r="A73" s="9">
        <v>65</v>
      </c>
      <c r="B73" s="9" t="s">
        <v>12</v>
      </c>
      <c r="C73" s="9">
        <v>1</v>
      </c>
      <c r="D73" s="10">
        <v>0.40197667479515076</v>
      </c>
      <c r="E73" s="10">
        <v>0.07557487487792969</v>
      </c>
      <c r="F73" s="11" t="s">
        <v>8</v>
      </c>
    </row>
    <row r="74" spans="1:6" ht="12.75">
      <c r="A74" s="9">
        <v>66</v>
      </c>
      <c r="B74" s="9" t="s">
        <v>10</v>
      </c>
      <c r="C74" s="9">
        <v>1</v>
      </c>
      <c r="D74" s="10">
        <v>0.40185919404029846</v>
      </c>
      <c r="E74" s="10">
        <v>0.07753291726112366</v>
      </c>
      <c r="F74" s="11" t="s">
        <v>8</v>
      </c>
    </row>
    <row r="75" spans="1:6" ht="12.75">
      <c r="A75" s="9">
        <v>67</v>
      </c>
      <c r="B75" s="9" t="s">
        <v>14</v>
      </c>
      <c r="C75" s="9">
        <v>11</v>
      </c>
      <c r="D75" s="10">
        <v>0.40143927931785583</v>
      </c>
      <c r="E75" s="10">
        <v>0.06960183382034302</v>
      </c>
      <c r="F75" s="11" t="s">
        <v>8</v>
      </c>
    </row>
    <row r="76" spans="1:6" ht="12.75">
      <c r="A76" s="9">
        <v>68</v>
      </c>
      <c r="B76" s="9" t="s">
        <v>7</v>
      </c>
      <c r="C76" s="9">
        <v>16</v>
      </c>
      <c r="D76" s="10">
        <v>0.3984750509262085</v>
      </c>
      <c r="E76" s="10">
        <v>0.09538674354553223</v>
      </c>
      <c r="F76" s="11" t="s">
        <v>8</v>
      </c>
    </row>
    <row r="77" spans="1:6" ht="12.75">
      <c r="A77" s="9">
        <v>69</v>
      </c>
      <c r="B77" s="9" t="s">
        <v>9</v>
      </c>
      <c r="C77" s="9">
        <v>2</v>
      </c>
      <c r="D77" s="10">
        <v>0.39811569452285767</v>
      </c>
      <c r="E77" s="10">
        <v>0.0883609801530838</v>
      </c>
      <c r="F77" s="11" t="s">
        <v>8</v>
      </c>
    </row>
    <row r="78" spans="1:6" ht="12.75">
      <c r="A78" s="9">
        <v>70</v>
      </c>
      <c r="B78" s="9" t="s">
        <v>12</v>
      </c>
      <c r="C78" s="9">
        <v>3</v>
      </c>
      <c r="D78" s="10">
        <v>0.39789092540740967</v>
      </c>
      <c r="E78" s="10">
        <v>0.07690570503473282</v>
      </c>
      <c r="F78" s="11" t="s">
        <v>8</v>
      </c>
    </row>
    <row r="79" spans="1:6" ht="12.75">
      <c r="A79" s="9">
        <v>71</v>
      </c>
      <c r="B79" s="9" t="s">
        <v>7</v>
      </c>
      <c r="C79" s="9">
        <v>11</v>
      </c>
      <c r="D79" s="10">
        <v>0.396090567111969</v>
      </c>
      <c r="E79" s="10">
        <v>0.08499781042337418</v>
      </c>
      <c r="F79" s="11" t="s">
        <v>11</v>
      </c>
    </row>
    <row r="80" spans="1:6" ht="12.75">
      <c r="A80" s="9">
        <v>72</v>
      </c>
      <c r="B80" s="9" t="s">
        <v>25</v>
      </c>
      <c r="C80" s="9">
        <v>11</v>
      </c>
      <c r="D80" s="10">
        <v>0.3948024809360504</v>
      </c>
      <c r="E80" s="10">
        <v>0.05314008519053459</v>
      </c>
      <c r="F80" s="11" t="s">
        <v>11</v>
      </c>
    </row>
    <row r="81" spans="1:6" ht="12.75">
      <c r="A81" s="9">
        <v>73</v>
      </c>
      <c r="B81" s="9" t="s">
        <v>25</v>
      </c>
      <c r="C81" s="9">
        <v>7</v>
      </c>
      <c r="D81" s="10">
        <v>0.39430034160614014</v>
      </c>
      <c r="E81" s="10">
        <v>0.05408696457743645</v>
      </c>
      <c r="F81" s="11" t="s">
        <v>11</v>
      </c>
    </row>
    <row r="82" spans="1:6" ht="12.75">
      <c r="A82" s="9">
        <v>74</v>
      </c>
      <c r="B82" s="9" t="s">
        <v>18</v>
      </c>
      <c r="C82" s="9">
        <v>8</v>
      </c>
      <c r="D82" s="10">
        <v>0.3919661343097687</v>
      </c>
      <c r="E82" s="10">
        <v>0.06333162635564804</v>
      </c>
      <c r="F82" s="11" t="s">
        <v>8</v>
      </c>
    </row>
    <row r="83" spans="1:6" ht="12.75">
      <c r="A83" s="9">
        <v>75</v>
      </c>
      <c r="B83" s="9" t="s">
        <v>9</v>
      </c>
      <c r="C83" s="9">
        <v>12</v>
      </c>
      <c r="D83" s="10">
        <v>0.3919628858566284</v>
      </c>
      <c r="E83" s="10">
        <v>0.09252341091632843</v>
      </c>
      <c r="F83" s="11" t="s">
        <v>8</v>
      </c>
    </row>
    <row r="84" spans="1:6" ht="12.75">
      <c r="A84" s="9">
        <v>76</v>
      </c>
      <c r="B84" s="9" t="s">
        <v>48</v>
      </c>
      <c r="C84" s="9">
        <v>1</v>
      </c>
      <c r="D84" s="10">
        <v>0.3903709650039673</v>
      </c>
      <c r="E84" s="10">
        <v>0.03185476362705231</v>
      </c>
      <c r="F84" s="11" t="s">
        <v>8</v>
      </c>
    </row>
    <row r="85" spans="1:6" ht="12.75">
      <c r="A85" s="9">
        <v>77</v>
      </c>
      <c r="B85" s="9" t="s">
        <v>14</v>
      </c>
      <c r="C85" s="9">
        <v>9</v>
      </c>
      <c r="D85" s="10">
        <v>0.3879595100879669</v>
      </c>
      <c r="E85" s="10">
        <v>0.06723568588495255</v>
      </c>
      <c r="F85" s="11" t="s">
        <v>8</v>
      </c>
    </row>
    <row r="86" spans="1:6" ht="12.75">
      <c r="A86" s="9">
        <v>78</v>
      </c>
      <c r="B86" s="9" t="s">
        <v>39</v>
      </c>
      <c r="C86" s="9">
        <v>2</v>
      </c>
      <c r="D86" s="10">
        <v>0.3848516047000885</v>
      </c>
      <c r="E86" s="10">
        <v>0.04326722398400307</v>
      </c>
      <c r="F86" s="11" t="s">
        <v>8</v>
      </c>
    </row>
    <row r="87" spans="1:6" ht="12.75">
      <c r="A87" s="9">
        <v>79</v>
      </c>
      <c r="B87" s="9" t="s">
        <v>41</v>
      </c>
      <c r="C87" s="9">
        <v>5</v>
      </c>
      <c r="D87" s="10">
        <v>0.3832169771194458</v>
      </c>
      <c r="E87" s="10">
        <v>0.03615572676062584</v>
      </c>
      <c r="F87" s="11" t="s">
        <v>11</v>
      </c>
    </row>
    <row r="88" spans="1:6" ht="12.75">
      <c r="A88" s="9">
        <v>80</v>
      </c>
      <c r="B88" s="9" t="s">
        <v>41</v>
      </c>
      <c r="C88" s="9">
        <v>6</v>
      </c>
      <c r="D88" s="10">
        <v>0.38248834013938904</v>
      </c>
      <c r="E88" s="10">
        <v>0.04300789162516594</v>
      </c>
      <c r="F88" s="11" t="s">
        <v>11</v>
      </c>
    </row>
    <row r="89" spans="1:6" ht="12.75">
      <c r="A89" s="9">
        <v>81</v>
      </c>
      <c r="B89" s="9" t="s">
        <v>9</v>
      </c>
      <c r="C89" s="9">
        <v>7</v>
      </c>
      <c r="D89" s="10">
        <v>0.3811493217945099</v>
      </c>
      <c r="E89" s="10">
        <v>0.06182171031832695</v>
      </c>
      <c r="F89" s="11" t="s">
        <v>8</v>
      </c>
    </row>
    <row r="90" spans="1:6" ht="12.75">
      <c r="A90" s="9">
        <v>82</v>
      </c>
      <c r="B90" s="9" t="s">
        <v>16</v>
      </c>
      <c r="C90" s="9">
        <v>5</v>
      </c>
      <c r="D90" s="10">
        <v>0.380559504032135</v>
      </c>
      <c r="E90" s="10">
        <v>0.0726354718208313</v>
      </c>
      <c r="F90" s="11" t="s">
        <v>8</v>
      </c>
    </row>
    <row r="91" spans="1:6" ht="12.75">
      <c r="A91" s="9">
        <v>83</v>
      </c>
      <c r="B91" s="9" t="s">
        <v>49</v>
      </c>
      <c r="C91" s="9">
        <v>3</v>
      </c>
      <c r="D91" s="10">
        <v>0.3796962797641754</v>
      </c>
      <c r="E91" s="10">
        <v>0.03364119306206703</v>
      </c>
      <c r="F91" s="11" t="s">
        <v>11</v>
      </c>
    </row>
    <row r="92" spans="1:6" ht="12.75">
      <c r="A92" s="9">
        <v>84</v>
      </c>
      <c r="B92" s="9" t="s">
        <v>14</v>
      </c>
      <c r="C92" s="9">
        <v>8</v>
      </c>
      <c r="D92" s="10">
        <v>0.37795308232307434</v>
      </c>
      <c r="E92" s="10">
        <v>0.06590050458908081</v>
      </c>
      <c r="F92" s="11" t="s">
        <v>8</v>
      </c>
    </row>
    <row r="93" spans="1:6" ht="12.75">
      <c r="A93" s="9">
        <v>85</v>
      </c>
      <c r="B93" s="9" t="s">
        <v>32</v>
      </c>
      <c r="C93" s="9">
        <v>3</v>
      </c>
      <c r="D93" s="10">
        <v>0.37791305780410767</v>
      </c>
      <c r="E93" s="10">
        <v>0.049300506711006165</v>
      </c>
      <c r="F93" s="11" t="s">
        <v>11</v>
      </c>
    </row>
    <row r="94" spans="1:6" ht="12.75">
      <c r="A94" s="9">
        <v>86</v>
      </c>
      <c r="B94" s="9" t="s">
        <v>35</v>
      </c>
      <c r="C94" s="9">
        <v>3</v>
      </c>
      <c r="D94" s="10">
        <v>0.3776940703392029</v>
      </c>
      <c r="E94" s="10">
        <v>0.04694979637861252</v>
      </c>
      <c r="F94" s="11" t="s">
        <v>11</v>
      </c>
    </row>
    <row r="95" spans="1:6" ht="12.75">
      <c r="A95" s="9">
        <v>87</v>
      </c>
      <c r="B95" s="9" t="s">
        <v>23</v>
      </c>
      <c r="C95" s="9">
        <v>13</v>
      </c>
      <c r="D95" s="10">
        <v>0.3764849603176117</v>
      </c>
      <c r="E95" s="10">
        <v>0.052656978368759155</v>
      </c>
      <c r="F95" s="11" t="s">
        <v>11</v>
      </c>
    </row>
    <row r="96" spans="1:6" ht="12.75">
      <c r="A96" s="9">
        <v>88</v>
      </c>
      <c r="B96" s="9" t="s">
        <v>18</v>
      </c>
      <c r="C96" s="9">
        <v>9</v>
      </c>
      <c r="D96" s="10">
        <v>0.37498050928115845</v>
      </c>
      <c r="E96" s="10">
        <v>0.06080175191164017</v>
      </c>
      <c r="F96" s="11" t="s">
        <v>8</v>
      </c>
    </row>
    <row r="97" spans="1:6" ht="12.75">
      <c r="A97" s="9">
        <v>89</v>
      </c>
      <c r="B97" s="9" t="s">
        <v>17</v>
      </c>
      <c r="C97" s="9">
        <v>4</v>
      </c>
      <c r="D97" s="10">
        <v>0.3742164671421051</v>
      </c>
      <c r="E97" s="10">
        <v>0.048642706125974655</v>
      </c>
      <c r="F97" s="11" t="s">
        <v>11</v>
      </c>
    </row>
    <row r="98" spans="1:6" ht="12.75">
      <c r="A98" s="9">
        <v>90</v>
      </c>
      <c r="B98" s="9" t="s">
        <v>24</v>
      </c>
      <c r="C98" s="9">
        <v>12</v>
      </c>
      <c r="D98" s="10">
        <v>0.3718765377998352</v>
      </c>
      <c r="E98" s="10">
        <v>0.062145721167325974</v>
      </c>
      <c r="F98" s="11" t="s">
        <v>11</v>
      </c>
    </row>
    <row r="99" spans="1:6" ht="12.75">
      <c r="A99" s="9">
        <v>91</v>
      </c>
      <c r="B99" s="9" t="s">
        <v>48</v>
      </c>
      <c r="C99" s="9">
        <v>8</v>
      </c>
      <c r="D99" s="10">
        <v>0.3711889088153839</v>
      </c>
      <c r="E99" s="10">
        <v>0.03348419815301895</v>
      </c>
      <c r="F99" s="11" t="s">
        <v>11</v>
      </c>
    </row>
    <row r="100" spans="1:6" ht="12.75">
      <c r="A100" s="9">
        <v>92</v>
      </c>
      <c r="B100" s="9" t="s">
        <v>39</v>
      </c>
      <c r="C100" s="9">
        <v>6</v>
      </c>
      <c r="D100" s="10">
        <v>0.3706951439380646</v>
      </c>
      <c r="E100" s="10">
        <v>0.041352272033691406</v>
      </c>
      <c r="F100" s="11" t="s">
        <v>11</v>
      </c>
    </row>
    <row r="101" spans="1:6" ht="12.75">
      <c r="A101" s="9">
        <v>93</v>
      </c>
      <c r="B101" s="9" t="s">
        <v>45</v>
      </c>
      <c r="C101" s="9">
        <v>6</v>
      </c>
      <c r="D101" s="10">
        <v>0.3693896532058716</v>
      </c>
      <c r="E101" s="10">
        <v>0.03732474520802498</v>
      </c>
      <c r="F101" s="11" t="s">
        <v>11</v>
      </c>
    </row>
    <row r="102" spans="1:6" ht="12.75">
      <c r="A102" s="9">
        <v>94</v>
      </c>
      <c r="B102" s="9" t="s">
        <v>35</v>
      </c>
      <c r="C102" s="9">
        <v>4</v>
      </c>
      <c r="D102" s="10">
        <v>0.3692854046821594</v>
      </c>
      <c r="E102" s="10">
        <v>0.04411162808537483</v>
      </c>
      <c r="F102" s="11" t="s">
        <v>11</v>
      </c>
    </row>
    <row r="103" spans="1:6" ht="12.75">
      <c r="A103" s="9">
        <v>95</v>
      </c>
      <c r="B103" s="9" t="s">
        <v>9</v>
      </c>
      <c r="C103" s="9">
        <v>26</v>
      </c>
      <c r="D103" s="10">
        <v>0.3689107298851013</v>
      </c>
      <c r="E103" s="10">
        <v>0.07388636469841003</v>
      </c>
      <c r="F103" s="11" t="s">
        <v>8</v>
      </c>
    </row>
    <row r="104" spans="1:6" ht="12.75">
      <c r="A104" s="9">
        <v>96</v>
      </c>
      <c r="B104" s="9" t="s">
        <v>18</v>
      </c>
      <c r="C104" s="9">
        <v>3</v>
      </c>
      <c r="D104" s="10">
        <v>0.3688170313835144</v>
      </c>
      <c r="E104" s="10">
        <v>0.06542624533176422</v>
      </c>
      <c r="F104" s="11" t="s">
        <v>8</v>
      </c>
    </row>
    <row r="105" spans="1:6" ht="12.75">
      <c r="A105" s="9">
        <v>97</v>
      </c>
      <c r="B105" s="9" t="s">
        <v>39</v>
      </c>
      <c r="C105" s="9">
        <v>4</v>
      </c>
      <c r="D105" s="10">
        <v>0.36718881130218506</v>
      </c>
      <c r="E105" s="10">
        <v>0.03993513062596321</v>
      </c>
      <c r="F105" s="11" t="s">
        <v>11</v>
      </c>
    </row>
    <row r="106" spans="1:6" ht="12.75">
      <c r="A106" s="9">
        <v>98</v>
      </c>
      <c r="B106" s="9" t="s">
        <v>9</v>
      </c>
      <c r="C106" s="9">
        <v>50</v>
      </c>
      <c r="D106" s="10">
        <v>0.36694562435150146</v>
      </c>
      <c r="E106" s="10">
        <v>0.06450816988945007</v>
      </c>
      <c r="F106" s="11" t="s">
        <v>11</v>
      </c>
    </row>
    <row r="107" spans="1:6" ht="12.75">
      <c r="A107" s="9">
        <v>99</v>
      </c>
      <c r="B107" s="9" t="s">
        <v>16</v>
      </c>
      <c r="C107" s="9">
        <v>3</v>
      </c>
      <c r="D107" s="10">
        <v>0.3669365346431732</v>
      </c>
      <c r="E107" s="10">
        <v>0.07248436659574509</v>
      </c>
      <c r="F107" s="11" t="s">
        <v>8</v>
      </c>
    </row>
    <row r="108" spans="1:6" ht="12.75">
      <c r="A108" s="9">
        <v>100</v>
      </c>
      <c r="B108" s="9" t="s">
        <v>18</v>
      </c>
      <c r="C108" s="9">
        <v>2</v>
      </c>
      <c r="D108" s="10">
        <v>0.3651018440723419</v>
      </c>
      <c r="E108" s="10">
        <v>0.05989590287208557</v>
      </c>
      <c r="F108" s="11" t="s">
        <v>8</v>
      </c>
    </row>
    <row r="109" spans="1:6" ht="12.75">
      <c r="A109" s="9">
        <v>101</v>
      </c>
      <c r="B109" s="9" t="s">
        <v>9</v>
      </c>
      <c r="C109" s="9">
        <v>5</v>
      </c>
      <c r="D109" s="10">
        <v>0.3650954067707062</v>
      </c>
      <c r="E109" s="10">
        <v>0.06666116416454315</v>
      </c>
      <c r="F109" s="11" t="s">
        <v>8</v>
      </c>
    </row>
    <row r="110" spans="1:6" ht="12.75">
      <c r="A110" s="9">
        <v>102</v>
      </c>
      <c r="B110" s="9" t="s">
        <v>49</v>
      </c>
      <c r="C110" s="9">
        <v>22</v>
      </c>
      <c r="D110" s="10">
        <v>0.36433663964271545</v>
      </c>
      <c r="E110" s="10">
        <v>0.034239064902067184</v>
      </c>
      <c r="F110" s="11" t="s">
        <v>11</v>
      </c>
    </row>
    <row r="111" spans="1:6" ht="12.75">
      <c r="A111" s="9">
        <v>103</v>
      </c>
      <c r="B111" s="9" t="s">
        <v>19</v>
      </c>
      <c r="C111" s="9">
        <v>2</v>
      </c>
      <c r="D111" s="10">
        <v>0.36328229308128357</v>
      </c>
      <c r="E111" s="10">
        <v>0.06573013961315155</v>
      </c>
      <c r="F111" s="11" t="s">
        <v>8</v>
      </c>
    </row>
    <row r="112" spans="1:6" ht="12.75">
      <c r="A112" s="9">
        <v>104</v>
      </c>
      <c r="B112" s="9" t="s">
        <v>19</v>
      </c>
      <c r="C112" s="9">
        <v>1</v>
      </c>
      <c r="D112" s="10">
        <v>0.3631014823913574</v>
      </c>
      <c r="E112" s="10">
        <v>0.06380736082792282</v>
      </c>
      <c r="F112" s="11" t="s">
        <v>11</v>
      </c>
    </row>
    <row r="113" spans="1:6" ht="12.75">
      <c r="A113" s="9">
        <v>105</v>
      </c>
      <c r="B113" s="9" t="s">
        <v>15</v>
      </c>
      <c r="C113" s="9">
        <v>4</v>
      </c>
      <c r="D113" s="10">
        <v>0.3625950217247009</v>
      </c>
      <c r="E113" s="10">
        <v>0.06542360037565231</v>
      </c>
      <c r="F113" s="11" t="s">
        <v>8</v>
      </c>
    </row>
    <row r="114" spans="1:6" ht="12.75">
      <c r="A114" s="9">
        <v>106</v>
      </c>
      <c r="B114" s="9" t="s">
        <v>9</v>
      </c>
      <c r="C114" s="9">
        <v>27</v>
      </c>
      <c r="D114" s="10">
        <v>0.36180010437965393</v>
      </c>
      <c r="E114" s="10">
        <v>0.08042550086975098</v>
      </c>
      <c r="F114" s="11" t="s">
        <v>8</v>
      </c>
    </row>
    <row r="115" spans="1:6" ht="12.75">
      <c r="A115" s="9">
        <v>107</v>
      </c>
      <c r="B115" s="9" t="s">
        <v>31</v>
      </c>
      <c r="C115" s="9">
        <v>8</v>
      </c>
      <c r="D115" s="10">
        <v>0.3601975440979004</v>
      </c>
      <c r="E115" s="10">
        <v>0.04914016276597977</v>
      </c>
      <c r="F115" s="11" t="s">
        <v>11</v>
      </c>
    </row>
    <row r="116" spans="1:6" ht="12.75">
      <c r="A116" s="9">
        <v>108</v>
      </c>
      <c r="B116" s="9" t="s">
        <v>21</v>
      </c>
      <c r="C116" s="9">
        <v>13</v>
      </c>
      <c r="D116" s="10">
        <v>0.3585021495819092</v>
      </c>
      <c r="E116" s="10">
        <v>0.05922408029437065</v>
      </c>
      <c r="F116" s="11" t="s">
        <v>8</v>
      </c>
    </row>
    <row r="117" spans="1:6" ht="12.75">
      <c r="A117" s="9">
        <v>109</v>
      </c>
      <c r="B117" s="9" t="s">
        <v>10</v>
      </c>
      <c r="C117" s="9">
        <v>2</v>
      </c>
      <c r="D117" s="10">
        <v>0.3583468198776245</v>
      </c>
      <c r="E117" s="10">
        <v>0.06721363961696625</v>
      </c>
      <c r="F117" s="11" t="s">
        <v>11</v>
      </c>
    </row>
    <row r="118" spans="1:6" ht="12.75">
      <c r="A118" s="9">
        <v>110</v>
      </c>
      <c r="B118" s="9" t="s">
        <v>35</v>
      </c>
      <c r="C118" s="9">
        <v>1</v>
      </c>
      <c r="D118" s="10">
        <v>0.3567441403865814</v>
      </c>
      <c r="E118" s="10">
        <v>0.042525384575128555</v>
      </c>
      <c r="F118" s="11" t="s">
        <v>11</v>
      </c>
    </row>
    <row r="119" spans="1:6" ht="12.75">
      <c r="A119" s="9">
        <v>111</v>
      </c>
      <c r="B119" s="9" t="s">
        <v>41</v>
      </c>
      <c r="C119" s="9">
        <v>8</v>
      </c>
      <c r="D119" s="10">
        <v>0.3562679588794708</v>
      </c>
      <c r="E119" s="10">
        <v>0.032667502760887146</v>
      </c>
      <c r="F119" s="11" t="s">
        <v>11</v>
      </c>
    </row>
    <row r="120" spans="1:6" ht="12.75">
      <c r="A120" s="9">
        <v>112</v>
      </c>
      <c r="B120" s="9" t="s">
        <v>24</v>
      </c>
      <c r="C120" s="9">
        <v>14</v>
      </c>
      <c r="D120" s="10">
        <v>0.3555538058280945</v>
      </c>
      <c r="E120" s="10">
        <v>0.058780934661626816</v>
      </c>
      <c r="F120" s="11" t="s">
        <v>11</v>
      </c>
    </row>
    <row r="121" spans="1:6" ht="12.75">
      <c r="A121" s="9">
        <v>113</v>
      </c>
      <c r="B121" s="9" t="s">
        <v>20</v>
      </c>
      <c r="C121" s="9">
        <v>2</v>
      </c>
      <c r="D121" s="10">
        <v>0.3547448217868805</v>
      </c>
      <c r="E121" s="10">
        <v>0.06524117290973663</v>
      </c>
      <c r="F121" s="11" t="s">
        <v>8</v>
      </c>
    </row>
    <row r="122" spans="1:6" ht="12.75">
      <c r="A122" s="9">
        <v>114</v>
      </c>
      <c r="B122" s="9" t="s">
        <v>29</v>
      </c>
      <c r="C122" s="9">
        <v>3</v>
      </c>
      <c r="D122" s="10">
        <v>0.35363462567329407</v>
      </c>
      <c r="E122" s="10">
        <v>0.05508985370397568</v>
      </c>
      <c r="F122" s="11" t="s">
        <v>11</v>
      </c>
    </row>
    <row r="123" spans="1:6" ht="12.75">
      <c r="A123" s="9">
        <v>115</v>
      </c>
      <c r="B123" s="9" t="s">
        <v>25</v>
      </c>
      <c r="C123" s="9">
        <v>3</v>
      </c>
      <c r="D123" s="10">
        <v>0.35344889760017395</v>
      </c>
      <c r="E123" s="10">
        <v>0.04668709635734558</v>
      </c>
      <c r="F123" s="11" t="s">
        <v>11</v>
      </c>
    </row>
    <row r="124" spans="1:6" ht="12.75">
      <c r="A124" s="9">
        <v>116</v>
      </c>
      <c r="B124" s="9" t="s">
        <v>9</v>
      </c>
      <c r="C124" s="9">
        <v>19</v>
      </c>
      <c r="D124" s="10">
        <v>0.35308539867401123</v>
      </c>
      <c r="E124" s="10">
        <v>0.07682719826698303</v>
      </c>
      <c r="F124" s="11" t="s">
        <v>8</v>
      </c>
    </row>
    <row r="125" spans="1:6" ht="12.75">
      <c r="A125" s="9">
        <v>117</v>
      </c>
      <c r="B125" s="9" t="s">
        <v>34</v>
      </c>
      <c r="C125" s="9">
        <v>5</v>
      </c>
      <c r="D125" s="10">
        <v>0.3493700623512268</v>
      </c>
      <c r="E125" s="10">
        <v>0.04727330058813095</v>
      </c>
      <c r="F125" s="11" t="s">
        <v>11</v>
      </c>
    </row>
    <row r="126" spans="1:6" ht="12.75">
      <c r="A126" s="9">
        <v>118</v>
      </c>
      <c r="B126" s="9" t="s">
        <v>14</v>
      </c>
      <c r="C126" s="9">
        <v>3</v>
      </c>
      <c r="D126" s="10">
        <v>0.34924834966659546</v>
      </c>
      <c r="E126" s="10">
        <v>0.06306886672973633</v>
      </c>
      <c r="F126" s="11" t="s">
        <v>8</v>
      </c>
    </row>
    <row r="127" spans="1:6" ht="12.75">
      <c r="A127" s="9">
        <v>119</v>
      </c>
      <c r="B127" s="9" t="s">
        <v>49</v>
      </c>
      <c r="C127" s="9">
        <v>26</v>
      </c>
      <c r="D127" s="10">
        <v>0.3482224643230438</v>
      </c>
      <c r="E127" s="10">
        <v>0.033480796962976456</v>
      </c>
      <c r="F127" s="11" t="s">
        <v>11</v>
      </c>
    </row>
    <row r="128" spans="1:6" ht="12.75">
      <c r="A128" s="9">
        <v>120</v>
      </c>
      <c r="B128" s="9" t="s">
        <v>33</v>
      </c>
      <c r="C128" s="9">
        <v>1</v>
      </c>
      <c r="D128" s="10">
        <v>0.34538406133651733</v>
      </c>
      <c r="E128" s="10">
        <v>0.0480743832886219</v>
      </c>
      <c r="F128" s="11" t="s">
        <v>11</v>
      </c>
    </row>
    <row r="129" spans="1:6" ht="12.75">
      <c r="A129" s="9">
        <v>121</v>
      </c>
      <c r="B129" s="9" t="s">
        <v>26</v>
      </c>
      <c r="C129" s="9">
        <v>2</v>
      </c>
      <c r="D129" s="10">
        <v>0.344719797372818</v>
      </c>
      <c r="E129" s="10">
        <v>0.05923191457986832</v>
      </c>
      <c r="F129" s="11" t="s">
        <v>8</v>
      </c>
    </row>
    <row r="130" spans="1:6" ht="12.75">
      <c r="A130" s="9">
        <v>122</v>
      </c>
      <c r="B130" s="9" t="s">
        <v>9</v>
      </c>
      <c r="C130" s="9">
        <v>28</v>
      </c>
      <c r="D130" s="10">
        <v>0.34355872869491577</v>
      </c>
      <c r="E130" s="10">
        <v>0.07834159582853317</v>
      </c>
      <c r="F130" s="11" t="s">
        <v>8</v>
      </c>
    </row>
    <row r="131" spans="1:6" ht="12.75">
      <c r="A131" s="9">
        <v>123</v>
      </c>
      <c r="B131" s="9" t="s">
        <v>7</v>
      </c>
      <c r="C131" s="9">
        <v>20</v>
      </c>
      <c r="D131" s="10">
        <v>0.34259137511253357</v>
      </c>
      <c r="E131" s="10">
        <v>0.06694179773330688</v>
      </c>
      <c r="F131" s="11" t="s">
        <v>8</v>
      </c>
    </row>
    <row r="132" spans="1:6" ht="12.75">
      <c r="A132" s="9">
        <v>124</v>
      </c>
      <c r="B132" s="9" t="s">
        <v>9</v>
      </c>
      <c r="C132" s="9">
        <v>13</v>
      </c>
      <c r="D132" s="10">
        <v>0.34195271134376526</v>
      </c>
      <c r="E132" s="10">
        <v>0.07757093757390976</v>
      </c>
      <c r="F132" s="11" t="s">
        <v>8</v>
      </c>
    </row>
    <row r="133" spans="1:6" ht="12.75">
      <c r="A133" s="9">
        <v>125</v>
      </c>
      <c r="B133" s="9" t="s">
        <v>9</v>
      </c>
      <c r="C133" s="9">
        <v>23</v>
      </c>
      <c r="D133" s="10">
        <v>0.33992308378219604</v>
      </c>
      <c r="E133" s="10">
        <v>0.05905758962035179</v>
      </c>
      <c r="F133" s="11" t="s">
        <v>11</v>
      </c>
    </row>
    <row r="134" spans="1:6" ht="12.75">
      <c r="A134" s="9">
        <v>126</v>
      </c>
      <c r="B134" s="9" t="s">
        <v>7</v>
      </c>
      <c r="C134" s="9">
        <v>5</v>
      </c>
      <c r="D134" s="10">
        <v>0.3397079110145569</v>
      </c>
      <c r="E134" s="10">
        <v>0.0702306255698204</v>
      </c>
      <c r="F134" s="11" t="s">
        <v>8</v>
      </c>
    </row>
    <row r="135" spans="1:6" ht="12.75">
      <c r="A135" s="9">
        <v>127</v>
      </c>
      <c r="B135" s="9" t="s">
        <v>25</v>
      </c>
      <c r="C135" s="9">
        <v>10</v>
      </c>
      <c r="D135" s="10">
        <v>0.3384180963039398</v>
      </c>
      <c r="E135" s="10">
        <v>0.046024832874536514</v>
      </c>
      <c r="F135" s="11" t="s">
        <v>11</v>
      </c>
    </row>
    <row r="136" spans="1:6" ht="12.75">
      <c r="A136" s="9">
        <v>128</v>
      </c>
      <c r="B136" s="9" t="s">
        <v>9</v>
      </c>
      <c r="C136" s="9">
        <v>24</v>
      </c>
      <c r="D136" s="10">
        <v>0.3374490439891815</v>
      </c>
      <c r="E136" s="10">
        <v>0.07037750631570816</v>
      </c>
      <c r="F136" s="11" t="s">
        <v>8</v>
      </c>
    </row>
    <row r="137" spans="1:6" ht="12.75">
      <c r="A137" s="9">
        <v>129</v>
      </c>
      <c r="B137" s="9" t="s">
        <v>48</v>
      </c>
      <c r="C137" s="9">
        <v>7</v>
      </c>
      <c r="D137" s="10">
        <v>0.33715561032295227</v>
      </c>
      <c r="E137" s="10">
        <v>0.02886049821972847</v>
      </c>
      <c r="F137" s="11" t="s">
        <v>8</v>
      </c>
    </row>
    <row r="138" spans="1:6" ht="12.75">
      <c r="A138" s="9">
        <v>130</v>
      </c>
      <c r="B138" s="9" t="s">
        <v>24</v>
      </c>
      <c r="C138" s="9">
        <v>16</v>
      </c>
      <c r="D138" s="10">
        <v>0.3351024389266968</v>
      </c>
      <c r="E138" s="10">
        <v>0.05306160822510719</v>
      </c>
      <c r="F138" s="11" t="s">
        <v>11</v>
      </c>
    </row>
    <row r="139" spans="1:6" ht="12.75">
      <c r="A139" s="9">
        <v>131</v>
      </c>
      <c r="B139" s="9" t="s">
        <v>9</v>
      </c>
      <c r="C139" s="9">
        <v>38</v>
      </c>
      <c r="D139" s="10">
        <v>0.334885835647583</v>
      </c>
      <c r="E139" s="10">
        <v>0.05765022337436676</v>
      </c>
      <c r="F139" s="11" t="s">
        <v>8</v>
      </c>
    </row>
    <row r="140" spans="1:6" ht="12.75">
      <c r="A140" s="9">
        <v>132</v>
      </c>
      <c r="B140" s="9" t="s">
        <v>22</v>
      </c>
      <c r="C140" s="9">
        <v>1</v>
      </c>
      <c r="D140" s="10">
        <v>0.33423277735710144</v>
      </c>
      <c r="E140" s="10">
        <v>0.06297329813241959</v>
      </c>
      <c r="F140" s="11" t="s">
        <v>8</v>
      </c>
    </row>
    <row r="141" spans="1:6" ht="12.75">
      <c r="A141" s="9">
        <v>133</v>
      </c>
      <c r="B141" s="9" t="s">
        <v>17</v>
      </c>
      <c r="C141" s="9">
        <v>2</v>
      </c>
      <c r="D141" s="10">
        <v>0.33376550674438477</v>
      </c>
      <c r="E141" s="10">
        <v>0.046822767704725266</v>
      </c>
      <c r="F141" s="11" t="s">
        <v>11</v>
      </c>
    </row>
    <row r="142" spans="1:6" ht="12.75">
      <c r="A142" s="9">
        <v>134</v>
      </c>
      <c r="B142" s="9" t="s">
        <v>7</v>
      </c>
      <c r="C142" s="9">
        <v>25</v>
      </c>
      <c r="D142" s="10">
        <v>0.3334377706050873</v>
      </c>
      <c r="E142" s="10">
        <v>0.07027856260538101</v>
      </c>
      <c r="F142" s="11" t="s">
        <v>8</v>
      </c>
    </row>
    <row r="143" spans="1:6" ht="12.75">
      <c r="A143" s="9">
        <v>135</v>
      </c>
      <c r="B143" s="9" t="s">
        <v>25</v>
      </c>
      <c r="C143" s="9">
        <v>13</v>
      </c>
      <c r="D143" s="10">
        <v>0.33325350284576416</v>
      </c>
      <c r="E143" s="10">
        <v>0.042988553643226624</v>
      </c>
      <c r="F143" s="11" t="s">
        <v>8</v>
      </c>
    </row>
    <row r="144" spans="1:6" ht="12.75">
      <c r="A144" s="9">
        <v>136</v>
      </c>
      <c r="B144" s="9" t="s">
        <v>35</v>
      </c>
      <c r="C144" s="9">
        <v>2</v>
      </c>
      <c r="D144" s="10">
        <v>0.3322562277317047</v>
      </c>
      <c r="E144" s="10">
        <v>0.043104320764541626</v>
      </c>
      <c r="F144" s="11" t="s">
        <v>11</v>
      </c>
    </row>
    <row r="145" spans="1:6" ht="12.75">
      <c r="A145" s="9">
        <v>137</v>
      </c>
      <c r="B145" s="9" t="s">
        <v>28</v>
      </c>
      <c r="C145" s="9">
        <v>4</v>
      </c>
      <c r="D145" s="10">
        <v>0.3309408128261566</v>
      </c>
      <c r="E145" s="10">
        <v>0.05381876230239868</v>
      </c>
      <c r="F145" s="11" t="s">
        <v>11</v>
      </c>
    </row>
    <row r="146" spans="1:6" ht="12.75">
      <c r="A146" s="9">
        <v>138</v>
      </c>
      <c r="B146" s="9" t="s">
        <v>9</v>
      </c>
      <c r="C146" s="9">
        <v>47</v>
      </c>
      <c r="D146" s="10">
        <v>0.3305225670337677</v>
      </c>
      <c r="E146" s="10">
        <v>0.06302352249622345</v>
      </c>
      <c r="F146" s="11" t="s">
        <v>8</v>
      </c>
    </row>
    <row r="147" spans="1:6" ht="12.75">
      <c r="A147" s="9">
        <v>139</v>
      </c>
      <c r="B147" s="9" t="s">
        <v>7</v>
      </c>
      <c r="C147" s="9">
        <v>19</v>
      </c>
      <c r="D147" s="10">
        <v>0.32753458619117737</v>
      </c>
      <c r="E147" s="10">
        <v>0.06981963664293289</v>
      </c>
      <c r="F147" s="11" t="s">
        <v>11</v>
      </c>
    </row>
    <row r="148" spans="1:6" ht="12.75">
      <c r="A148" s="9">
        <v>140</v>
      </c>
      <c r="B148" s="9" t="s">
        <v>9</v>
      </c>
      <c r="C148" s="9">
        <v>3</v>
      </c>
      <c r="D148" s="10">
        <v>0.32725203037261963</v>
      </c>
      <c r="E148" s="10">
        <v>0.05579117313027382</v>
      </c>
      <c r="F148" s="11" t="s">
        <v>8</v>
      </c>
    </row>
    <row r="149" spans="1:6" ht="12.75">
      <c r="A149" s="9">
        <v>141</v>
      </c>
      <c r="B149" s="9" t="s">
        <v>14</v>
      </c>
      <c r="C149" s="9">
        <v>5</v>
      </c>
      <c r="D149" s="10">
        <v>0.3258631229400635</v>
      </c>
      <c r="E149" s="10">
        <v>0.05636591091752052</v>
      </c>
      <c r="F149" s="11" t="s">
        <v>8</v>
      </c>
    </row>
    <row r="150" spans="1:6" ht="12.75">
      <c r="A150" s="9">
        <v>142</v>
      </c>
      <c r="B150" s="9" t="s">
        <v>25</v>
      </c>
      <c r="C150" s="9">
        <v>4</v>
      </c>
      <c r="D150" s="10">
        <v>0.3252221643924713</v>
      </c>
      <c r="E150" s="10">
        <v>0.0438142865896225</v>
      </c>
      <c r="F150" s="11" t="s">
        <v>8</v>
      </c>
    </row>
    <row r="151" spans="1:6" ht="12.75">
      <c r="A151" s="9">
        <v>143</v>
      </c>
      <c r="B151" s="9" t="s">
        <v>25</v>
      </c>
      <c r="C151" s="9">
        <v>5</v>
      </c>
      <c r="D151" s="10">
        <v>0.32458803057670593</v>
      </c>
      <c r="E151" s="10">
        <v>0.05327596515417099</v>
      </c>
      <c r="F151" s="11" t="s">
        <v>8</v>
      </c>
    </row>
    <row r="152" spans="1:6" ht="12.75">
      <c r="A152" s="9">
        <v>144</v>
      </c>
      <c r="B152" s="9" t="s">
        <v>9</v>
      </c>
      <c r="C152" s="9">
        <v>53</v>
      </c>
      <c r="D152" s="10">
        <v>0.32385194301605225</v>
      </c>
      <c r="E152" s="10">
        <v>0.057677336037158966</v>
      </c>
      <c r="F152" s="11" t="s">
        <v>8</v>
      </c>
    </row>
    <row r="153" spans="1:6" ht="12.75">
      <c r="A153" s="9">
        <v>145</v>
      </c>
      <c r="B153" s="9" t="s">
        <v>23</v>
      </c>
      <c r="C153" s="9">
        <v>4</v>
      </c>
      <c r="D153" s="10">
        <v>0.32304102182388306</v>
      </c>
      <c r="E153" s="10">
        <v>0.05174088478088379</v>
      </c>
      <c r="F153" s="11" t="s">
        <v>8</v>
      </c>
    </row>
    <row r="154" spans="1:6" ht="12.75">
      <c r="A154" s="9">
        <v>146</v>
      </c>
      <c r="B154" s="9" t="s">
        <v>15</v>
      </c>
      <c r="C154" s="9">
        <v>5</v>
      </c>
      <c r="D154" s="10">
        <v>0.32302483916282654</v>
      </c>
      <c r="E154" s="10">
        <v>0.06254555284976959</v>
      </c>
      <c r="F154" s="11" t="s">
        <v>8</v>
      </c>
    </row>
    <row r="155" spans="1:6" ht="12.75">
      <c r="A155" s="9">
        <v>147</v>
      </c>
      <c r="B155" s="9" t="s">
        <v>9</v>
      </c>
      <c r="C155" s="9">
        <v>9</v>
      </c>
      <c r="D155" s="10">
        <v>0.3223155438899994</v>
      </c>
      <c r="E155" s="10">
        <v>0.05842918902635574</v>
      </c>
      <c r="F155" s="11" t="s">
        <v>8</v>
      </c>
    </row>
    <row r="156" spans="1:6" ht="12.75">
      <c r="A156" s="9">
        <v>148</v>
      </c>
      <c r="B156" s="9" t="s">
        <v>16</v>
      </c>
      <c r="C156" s="9">
        <v>4</v>
      </c>
      <c r="D156" s="10">
        <v>0.322164386510849</v>
      </c>
      <c r="E156" s="10">
        <v>0.06055600196123123</v>
      </c>
      <c r="F156" s="11" t="s">
        <v>8</v>
      </c>
    </row>
    <row r="157" spans="1:6" ht="12.75">
      <c r="A157" s="9">
        <v>149</v>
      </c>
      <c r="B157" s="9" t="s">
        <v>42</v>
      </c>
      <c r="C157" s="9">
        <v>1</v>
      </c>
      <c r="D157" s="10">
        <v>0.32185155153274536</v>
      </c>
      <c r="E157" s="10">
        <v>0.04245341941714287</v>
      </c>
      <c r="F157" s="11" t="s">
        <v>11</v>
      </c>
    </row>
    <row r="158" spans="1:6" ht="12.75">
      <c r="A158" s="9">
        <v>150</v>
      </c>
      <c r="B158" s="9" t="s">
        <v>10</v>
      </c>
      <c r="C158" s="9">
        <v>9</v>
      </c>
      <c r="D158" s="10">
        <v>0.32180294394493103</v>
      </c>
      <c r="E158" s="10">
        <v>0.07649547606706619</v>
      </c>
      <c r="F158" s="11" t="s">
        <v>8</v>
      </c>
    </row>
    <row r="159" spans="1:6" ht="12.75">
      <c r="A159" s="9">
        <v>151</v>
      </c>
      <c r="B159" s="9" t="s">
        <v>14</v>
      </c>
      <c r="C159" s="9">
        <v>1</v>
      </c>
      <c r="D159" s="10">
        <v>0.321755975484848</v>
      </c>
      <c r="E159" s="10">
        <v>0.057839106768369675</v>
      </c>
      <c r="F159" s="11" t="s">
        <v>8</v>
      </c>
    </row>
    <row r="160" spans="1:6" ht="12.75">
      <c r="A160" s="9">
        <v>152</v>
      </c>
      <c r="B160" s="9" t="s">
        <v>21</v>
      </c>
      <c r="C160" s="9">
        <v>4</v>
      </c>
      <c r="D160" s="10">
        <v>0.3214789628982544</v>
      </c>
      <c r="E160" s="10">
        <v>0.04829470068216324</v>
      </c>
      <c r="F160" s="11" t="s">
        <v>11</v>
      </c>
    </row>
    <row r="161" spans="1:6" ht="12.75">
      <c r="A161" s="9">
        <v>153</v>
      </c>
      <c r="B161" s="9" t="s">
        <v>37</v>
      </c>
      <c r="C161" s="9">
        <v>0</v>
      </c>
      <c r="D161" s="10">
        <v>0.3206084668636322</v>
      </c>
      <c r="E161" s="10">
        <v>0.044057127088308334</v>
      </c>
      <c r="F161" s="11" t="s">
        <v>8</v>
      </c>
    </row>
    <row r="162" spans="1:6" ht="12.75">
      <c r="A162" s="9">
        <v>154</v>
      </c>
      <c r="B162" s="9" t="s">
        <v>7</v>
      </c>
      <c r="C162" s="9">
        <v>27</v>
      </c>
      <c r="D162" s="10">
        <v>0.3202495872974396</v>
      </c>
      <c r="E162" s="10">
        <v>0.06393486261367798</v>
      </c>
      <c r="F162" s="11" t="s">
        <v>11</v>
      </c>
    </row>
    <row r="163" spans="1:6" ht="12.75">
      <c r="A163" s="9">
        <v>155</v>
      </c>
      <c r="B163" s="9" t="s">
        <v>19</v>
      </c>
      <c r="C163" s="9">
        <v>6</v>
      </c>
      <c r="D163" s="10">
        <v>0.31898385286331177</v>
      </c>
      <c r="E163" s="10">
        <v>0.05681590735912323</v>
      </c>
      <c r="F163" s="11" t="s">
        <v>11</v>
      </c>
    </row>
    <row r="164" spans="1:6" ht="12.75">
      <c r="A164" s="9">
        <v>156</v>
      </c>
      <c r="B164" s="9" t="s">
        <v>53</v>
      </c>
      <c r="C164" s="9">
        <v>3</v>
      </c>
      <c r="D164" s="10">
        <v>0.31802287697792053</v>
      </c>
      <c r="E164" s="10">
        <v>0.0243520587682724</v>
      </c>
      <c r="F164" s="11" t="s">
        <v>11</v>
      </c>
    </row>
    <row r="165" spans="1:6" ht="12.75">
      <c r="A165" s="9">
        <v>157</v>
      </c>
      <c r="B165" s="9" t="s">
        <v>39</v>
      </c>
      <c r="C165" s="9">
        <v>7</v>
      </c>
      <c r="D165" s="10">
        <v>0.3177380859851837</v>
      </c>
      <c r="E165" s="10">
        <v>0.035596806555986404</v>
      </c>
      <c r="F165" s="11" t="s">
        <v>8</v>
      </c>
    </row>
    <row r="166" spans="1:6" ht="12.75">
      <c r="A166" s="9">
        <v>158</v>
      </c>
      <c r="B166" s="9" t="s">
        <v>33</v>
      </c>
      <c r="C166" s="9">
        <v>2</v>
      </c>
      <c r="D166" s="10">
        <v>0.31715095043182373</v>
      </c>
      <c r="E166" s="10">
        <v>0.04514509066939354</v>
      </c>
      <c r="F166" s="11" t="s">
        <v>11</v>
      </c>
    </row>
    <row r="167" spans="1:6" ht="12.75">
      <c r="A167" s="9">
        <v>159</v>
      </c>
      <c r="B167" s="9" t="s">
        <v>16</v>
      </c>
      <c r="C167" s="9">
        <v>2</v>
      </c>
      <c r="D167" s="10">
        <v>0.316930890083313</v>
      </c>
      <c r="E167" s="10">
        <v>0.05838557705283165</v>
      </c>
      <c r="F167" s="11" t="s">
        <v>11</v>
      </c>
    </row>
    <row r="168" spans="1:6" ht="12.75">
      <c r="A168" s="9">
        <v>160</v>
      </c>
      <c r="B168" s="9" t="s">
        <v>21</v>
      </c>
      <c r="C168" s="9">
        <v>15</v>
      </c>
      <c r="D168" s="10">
        <v>0.3150414824485779</v>
      </c>
      <c r="E168" s="10">
        <v>0.050046905875205994</v>
      </c>
      <c r="F168" s="11" t="s">
        <v>11</v>
      </c>
    </row>
    <row r="169" spans="1:6" ht="12.75">
      <c r="A169" s="9">
        <v>161</v>
      </c>
      <c r="B169" s="9" t="s">
        <v>47</v>
      </c>
      <c r="C169" s="9">
        <v>21</v>
      </c>
      <c r="D169" s="10">
        <v>0.31340479850769043</v>
      </c>
      <c r="E169" s="10">
        <v>0.03052806295454502</v>
      </c>
      <c r="F169" s="11" t="s">
        <v>8</v>
      </c>
    </row>
    <row r="170" spans="1:6" ht="12.75">
      <c r="A170" s="9">
        <v>162</v>
      </c>
      <c r="B170" s="9" t="s">
        <v>9</v>
      </c>
      <c r="C170" s="9">
        <v>31</v>
      </c>
      <c r="D170" s="10">
        <v>0.31335777044296265</v>
      </c>
      <c r="E170" s="10">
        <v>0.05606149509549141</v>
      </c>
      <c r="F170" s="11" t="s">
        <v>8</v>
      </c>
    </row>
    <row r="171" spans="1:6" ht="12.75">
      <c r="A171" s="9">
        <v>163</v>
      </c>
      <c r="B171" s="9" t="s">
        <v>36</v>
      </c>
      <c r="C171" s="9">
        <v>1</v>
      </c>
      <c r="D171" s="10">
        <v>0.3132077753543854</v>
      </c>
      <c r="E171" s="10">
        <v>0.045730412006378174</v>
      </c>
      <c r="F171" s="11" t="s">
        <v>8</v>
      </c>
    </row>
    <row r="172" spans="1:6" ht="12.75">
      <c r="A172" s="9">
        <v>164</v>
      </c>
      <c r="B172" s="9" t="s">
        <v>39</v>
      </c>
      <c r="C172" s="9">
        <v>1</v>
      </c>
      <c r="D172" s="10">
        <v>0.31043243408203125</v>
      </c>
      <c r="E172" s="10">
        <v>0.04120241478085518</v>
      </c>
      <c r="F172" s="11" t="s">
        <v>8</v>
      </c>
    </row>
    <row r="173" spans="1:6" ht="12.75">
      <c r="A173" s="9">
        <v>165</v>
      </c>
      <c r="B173" s="9" t="s">
        <v>9</v>
      </c>
      <c r="C173" s="9">
        <v>37</v>
      </c>
      <c r="D173" s="10">
        <v>0.30972960591316223</v>
      </c>
      <c r="E173" s="10">
        <v>0.08401219546794891</v>
      </c>
      <c r="F173" s="11" t="s">
        <v>8</v>
      </c>
    </row>
    <row r="174" spans="1:6" ht="12.75">
      <c r="A174" s="9">
        <v>166</v>
      </c>
      <c r="B174" s="9" t="s">
        <v>18</v>
      </c>
      <c r="C174" s="9">
        <v>1</v>
      </c>
      <c r="D174" s="10">
        <v>0.30948954820632935</v>
      </c>
      <c r="E174" s="10">
        <v>0.05505865812301636</v>
      </c>
      <c r="F174" s="11" t="s">
        <v>8</v>
      </c>
    </row>
    <row r="175" spans="1:6" ht="12.75">
      <c r="A175" s="9">
        <v>167</v>
      </c>
      <c r="B175" s="9" t="s">
        <v>20</v>
      </c>
      <c r="C175" s="9">
        <v>1</v>
      </c>
      <c r="D175" s="10">
        <v>0.30910319089889526</v>
      </c>
      <c r="E175" s="10">
        <v>0.06071809306740761</v>
      </c>
      <c r="F175" s="11" t="s">
        <v>8</v>
      </c>
    </row>
    <row r="176" spans="1:6" ht="12.75">
      <c r="A176" s="9">
        <v>168</v>
      </c>
      <c r="B176" s="9" t="s">
        <v>28</v>
      </c>
      <c r="C176" s="9">
        <v>3</v>
      </c>
      <c r="D176" s="10">
        <v>0.30774813890457153</v>
      </c>
      <c r="E176" s="10">
        <v>0.055486541241407394</v>
      </c>
      <c r="F176" s="11" t="s">
        <v>8</v>
      </c>
    </row>
    <row r="177" spans="1:6" ht="12.75">
      <c r="A177" s="9">
        <v>169</v>
      </c>
      <c r="B177" s="9" t="s">
        <v>23</v>
      </c>
      <c r="C177" s="9">
        <v>6</v>
      </c>
      <c r="D177" s="10">
        <v>0.3075423836708069</v>
      </c>
      <c r="E177" s="10">
        <v>0.045758914202451706</v>
      </c>
      <c r="F177" s="11" t="s">
        <v>11</v>
      </c>
    </row>
    <row r="178" spans="1:6" ht="12.75">
      <c r="A178" s="9">
        <v>170</v>
      </c>
      <c r="B178" s="9" t="s">
        <v>42</v>
      </c>
      <c r="C178" s="9">
        <v>2</v>
      </c>
      <c r="D178" s="10">
        <v>0.30735406279563904</v>
      </c>
      <c r="E178" s="10">
        <v>0.042861003428697586</v>
      </c>
      <c r="F178" s="11" t="s">
        <v>8</v>
      </c>
    </row>
    <row r="179" spans="1:6" ht="12.75">
      <c r="A179" s="9">
        <v>171</v>
      </c>
      <c r="B179" s="9" t="s">
        <v>48</v>
      </c>
      <c r="C179" s="9">
        <v>3</v>
      </c>
      <c r="D179" s="10">
        <v>0.3068125545978546</v>
      </c>
      <c r="E179" s="10">
        <v>0.0346011258661747</v>
      </c>
      <c r="F179" s="11" t="s">
        <v>11</v>
      </c>
    </row>
    <row r="180" spans="1:6" ht="12.75">
      <c r="A180" s="9">
        <v>172</v>
      </c>
      <c r="B180" s="9" t="s">
        <v>24</v>
      </c>
      <c r="C180" s="9">
        <v>1</v>
      </c>
      <c r="D180" s="10">
        <v>0.3062196969985962</v>
      </c>
      <c r="E180" s="10">
        <v>0.05043954774737358</v>
      </c>
      <c r="F180" s="11" t="s">
        <v>11</v>
      </c>
    </row>
    <row r="181" spans="1:6" ht="12.75">
      <c r="A181" s="9">
        <v>173</v>
      </c>
      <c r="B181" s="9" t="s">
        <v>25</v>
      </c>
      <c r="C181" s="9">
        <v>9</v>
      </c>
      <c r="D181" s="10">
        <v>0.30617034435272217</v>
      </c>
      <c r="E181" s="10">
        <v>0.041847046464681625</v>
      </c>
      <c r="F181" s="11" t="s">
        <v>11</v>
      </c>
    </row>
    <row r="182" spans="1:6" ht="12.75">
      <c r="A182" s="9">
        <v>174</v>
      </c>
      <c r="B182" s="9" t="s">
        <v>48</v>
      </c>
      <c r="C182" s="9">
        <v>9</v>
      </c>
      <c r="D182" s="10">
        <v>0.3057841956615448</v>
      </c>
      <c r="E182" s="10">
        <v>0.02772500552237034</v>
      </c>
      <c r="F182" s="11" t="s">
        <v>8</v>
      </c>
    </row>
    <row r="183" spans="1:6" ht="12.75">
      <c r="A183" s="9">
        <v>175</v>
      </c>
      <c r="B183" s="9" t="s">
        <v>24</v>
      </c>
      <c r="C183" s="9">
        <v>15</v>
      </c>
      <c r="D183" s="10">
        <v>0.305775910615921</v>
      </c>
      <c r="E183" s="10">
        <v>0.05248052999377251</v>
      </c>
      <c r="F183" s="11" t="s">
        <v>11</v>
      </c>
    </row>
    <row r="184" spans="1:6" ht="12.75">
      <c r="A184" s="9">
        <v>176</v>
      </c>
      <c r="B184" s="9" t="s">
        <v>21</v>
      </c>
      <c r="C184" s="9">
        <v>16</v>
      </c>
      <c r="D184" s="10">
        <v>0.30557379126548767</v>
      </c>
      <c r="E184" s="10">
        <v>0.04864200949668884</v>
      </c>
      <c r="F184" s="11" t="s">
        <v>11</v>
      </c>
    </row>
    <row r="185" spans="1:6" ht="12.75">
      <c r="A185" s="9">
        <v>177</v>
      </c>
      <c r="B185" s="9" t="s">
        <v>9</v>
      </c>
      <c r="C185" s="9">
        <v>1</v>
      </c>
      <c r="D185" s="10">
        <v>0.3053756356239319</v>
      </c>
      <c r="E185" s="10">
        <v>0.05129123106598854</v>
      </c>
      <c r="F185" s="11" t="s">
        <v>11</v>
      </c>
    </row>
    <row r="186" spans="1:6" ht="12.75">
      <c r="A186" s="9">
        <v>178</v>
      </c>
      <c r="B186" s="9" t="s">
        <v>19</v>
      </c>
      <c r="C186" s="9">
        <v>8</v>
      </c>
      <c r="D186" s="10">
        <v>0.30506494641304016</v>
      </c>
      <c r="E186" s="10">
        <v>0.05387674272060394</v>
      </c>
      <c r="F186" s="11" t="s">
        <v>11</v>
      </c>
    </row>
    <row r="187" spans="1:6" ht="12.75">
      <c r="A187" s="9">
        <v>179</v>
      </c>
      <c r="B187" s="9" t="s">
        <v>48</v>
      </c>
      <c r="C187" s="9">
        <v>2</v>
      </c>
      <c r="D187" s="10">
        <v>0.30482515692710876</v>
      </c>
      <c r="E187" s="10">
        <v>0.0284905806183815</v>
      </c>
      <c r="F187" s="11" t="s">
        <v>8</v>
      </c>
    </row>
    <row r="188" spans="1:6" ht="12.75">
      <c r="A188" s="9">
        <v>180</v>
      </c>
      <c r="B188" s="9" t="s">
        <v>9</v>
      </c>
      <c r="C188" s="9">
        <v>36</v>
      </c>
      <c r="D188" s="10">
        <v>0.30476585030555725</v>
      </c>
      <c r="E188" s="10">
        <v>0.06067032739520073</v>
      </c>
      <c r="F188" s="11" t="s">
        <v>8</v>
      </c>
    </row>
    <row r="189" spans="1:6" ht="12.75">
      <c r="A189" s="9">
        <v>181</v>
      </c>
      <c r="B189" s="9" t="s">
        <v>9</v>
      </c>
      <c r="C189" s="9">
        <v>10</v>
      </c>
      <c r="D189" s="10">
        <v>0.30377984046936035</v>
      </c>
      <c r="E189" s="10">
        <v>0.052644167095422745</v>
      </c>
      <c r="F189" s="11" t="s">
        <v>11</v>
      </c>
    </row>
    <row r="190" spans="1:6" ht="12.75">
      <c r="A190" s="9">
        <v>182</v>
      </c>
      <c r="B190" s="9" t="s">
        <v>48</v>
      </c>
      <c r="C190" s="9">
        <v>6</v>
      </c>
      <c r="D190" s="10">
        <v>0.3031260073184967</v>
      </c>
      <c r="E190" s="10">
        <v>0.029916705563664436</v>
      </c>
      <c r="F190" s="11" t="s">
        <v>8</v>
      </c>
    </row>
    <row r="191" spans="1:6" ht="12.75">
      <c r="A191" s="9">
        <v>183</v>
      </c>
      <c r="B191" s="9" t="s">
        <v>31</v>
      </c>
      <c r="C191" s="9">
        <v>10</v>
      </c>
      <c r="D191" s="10">
        <v>0.30225175619125366</v>
      </c>
      <c r="E191" s="10">
        <v>0.04171433672308922</v>
      </c>
      <c r="F191" s="11" t="s">
        <v>11</v>
      </c>
    </row>
    <row r="192" spans="1:6" ht="12.75">
      <c r="A192" s="9">
        <v>184</v>
      </c>
      <c r="B192" s="9" t="s">
        <v>41</v>
      </c>
      <c r="C192" s="9">
        <v>1</v>
      </c>
      <c r="D192" s="10">
        <v>0.3017275631427765</v>
      </c>
      <c r="E192" s="10">
        <v>0.03360480070114136</v>
      </c>
      <c r="F192" s="11" t="s">
        <v>8</v>
      </c>
    </row>
    <row r="193" spans="1:6" ht="12.75">
      <c r="A193" s="9">
        <v>185</v>
      </c>
      <c r="B193" s="9" t="s">
        <v>9</v>
      </c>
      <c r="C193" s="9">
        <v>41</v>
      </c>
      <c r="D193" s="10">
        <v>0.30017906427383423</v>
      </c>
      <c r="E193" s="10">
        <v>0.051109686493873596</v>
      </c>
      <c r="F193" s="11" t="s">
        <v>8</v>
      </c>
    </row>
    <row r="194" spans="1:6" ht="12.75">
      <c r="A194" s="9">
        <v>186</v>
      </c>
      <c r="B194" s="9" t="s">
        <v>49</v>
      </c>
      <c r="C194" s="9">
        <v>8</v>
      </c>
      <c r="D194" s="10">
        <v>0.2996678650379181</v>
      </c>
      <c r="E194" s="10">
        <v>0.029353372752666473</v>
      </c>
      <c r="F194" s="11" t="s">
        <v>11</v>
      </c>
    </row>
    <row r="195" spans="1:6" ht="12.75">
      <c r="A195" s="9">
        <v>187</v>
      </c>
      <c r="B195" s="9" t="s">
        <v>27</v>
      </c>
      <c r="C195" s="9">
        <v>3</v>
      </c>
      <c r="D195" s="10">
        <v>0.2991201877593994</v>
      </c>
      <c r="E195" s="10">
        <v>0.04014657065272331</v>
      </c>
      <c r="F195" s="11" t="s">
        <v>11</v>
      </c>
    </row>
    <row r="196" spans="1:6" ht="12.75">
      <c r="A196" s="9">
        <v>188</v>
      </c>
      <c r="B196" s="9" t="s">
        <v>7</v>
      </c>
      <c r="C196" s="9">
        <v>6</v>
      </c>
      <c r="D196" s="10">
        <v>0.2991037666797638</v>
      </c>
      <c r="E196" s="10">
        <v>0.0718592181801796</v>
      </c>
      <c r="F196" s="11" t="s">
        <v>8</v>
      </c>
    </row>
    <row r="197" spans="1:6" ht="12.75">
      <c r="A197" s="9">
        <v>189</v>
      </c>
      <c r="B197" s="9" t="s">
        <v>23</v>
      </c>
      <c r="C197" s="9">
        <v>2</v>
      </c>
      <c r="D197" s="10">
        <v>0.29909294843673706</v>
      </c>
      <c r="E197" s="10">
        <v>0.04391365498304367</v>
      </c>
      <c r="F197" s="11" t="s">
        <v>11</v>
      </c>
    </row>
    <row r="198" spans="1:6" ht="12.75">
      <c r="A198" s="9">
        <v>190</v>
      </c>
      <c r="B198" s="9" t="s">
        <v>49</v>
      </c>
      <c r="C198" s="9">
        <v>2</v>
      </c>
      <c r="D198" s="10">
        <v>0.29875120520591736</v>
      </c>
      <c r="E198" s="10">
        <v>0.027496138587594032</v>
      </c>
      <c r="F198" s="11" t="s">
        <v>11</v>
      </c>
    </row>
    <row r="199" spans="1:6" ht="12.75">
      <c r="A199" s="9">
        <v>191</v>
      </c>
      <c r="B199" s="9" t="s">
        <v>10</v>
      </c>
      <c r="C199" s="9">
        <v>10</v>
      </c>
      <c r="D199" s="10">
        <v>0.2987014651298523</v>
      </c>
      <c r="E199" s="10">
        <v>0.07387247681617737</v>
      </c>
      <c r="F199" s="11" t="s">
        <v>8</v>
      </c>
    </row>
    <row r="200" spans="1:6" ht="12.75">
      <c r="A200" s="9">
        <v>192</v>
      </c>
      <c r="B200" s="9" t="s">
        <v>9</v>
      </c>
      <c r="C200" s="9">
        <v>32</v>
      </c>
      <c r="D200" s="10">
        <v>0.29858914017677307</v>
      </c>
      <c r="E200" s="10">
        <v>0.05757523328065872</v>
      </c>
      <c r="F200" s="11" t="s">
        <v>8</v>
      </c>
    </row>
    <row r="201" spans="1:6" ht="12.75">
      <c r="A201" s="9">
        <v>193</v>
      </c>
      <c r="B201" s="9" t="s">
        <v>14</v>
      </c>
      <c r="C201" s="9">
        <v>16</v>
      </c>
      <c r="D201" s="10">
        <v>0.2980928421020508</v>
      </c>
      <c r="E201" s="10">
        <v>0.04801161214709282</v>
      </c>
      <c r="F201" s="11" t="s">
        <v>11</v>
      </c>
    </row>
    <row r="202" spans="1:6" ht="12.75">
      <c r="A202" s="9">
        <v>194</v>
      </c>
      <c r="B202" s="9" t="s">
        <v>28</v>
      </c>
      <c r="C202" s="9">
        <v>6</v>
      </c>
      <c r="D202" s="10">
        <v>0.2979525625705719</v>
      </c>
      <c r="E202" s="10">
        <v>0.05203381925821304</v>
      </c>
      <c r="F202" s="11" t="s">
        <v>11</v>
      </c>
    </row>
    <row r="203" spans="1:6" ht="12.75">
      <c r="A203" s="9">
        <v>195</v>
      </c>
      <c r="B203" s="9" t="s">
        <v>14</v>
      </c>
      <c r="C203" s="9">
        <v>7</v>
      </c>
      <c r="D203" s="10">
        <v>0.29763174057006836</v>
      </c>
      <c r="E203" s="10">
        <v>0.05554337799549103</v>
      </c>
      <c r="F203" s="11" t="s">
        <v>8</v>
      </c>
    </row>
    <row r="204" spans="1:6" ht="12.75">
      <c r="A204" s="9">
        <v>196</v>
      </c>
      <c r="B204" s="9" t="s">
        <v>9</v>
      </c>
      <c r="C204" s="9">
        <v>22</v>
      </c>
      <c r="D204" s="10">
        <v>0.2975624203681946</v>
      </c>
      <c r="E204" s="10">
        <v>0.05487044155597687</v>
      </c>
      <c r="F204" s="11" t="s">
        <v>11</v>
      </c>
    </row>
    <row r="205" spans="1:6" ht="12.75">
      <c r="A205" s="9">
        <v>197</v>
      </c>
      <c r="B205" s="9" t="s">
        <v>9</v>
      </c>
      <c r="C205" s="9">
        <v>20</v>
      </c>
      <c r="D205" s="10">
        <v>0.297002911567688</v>
      </c>
      <c r="E205" s="10">
        <v>0.06501150876283646</v>
      </c>
      <c r="F205" s="11" t="s">
        <v>8</v>
      </c>
    </row>
    <row r="206" spans="1:6" ht="12.75">
      <c r="A206" s="9">
        <v>198</v>
      </c>
      <c r="B206" s="9" t="s">
        <v>39</v>
      </c>
      <c r="C206" s="9">
        <v>5</v>
      </c>
      <c r="D206" s="10">
        <v>0.2968445122241974</v>
      </c>
      <c r="E206" s="10">
        <v>0.030983293429017067</v>
      </c>
      <c r="F206" s="11" t="s">
        <v>11</v>
      </c>
    </row>
    <row r="207" spans="1:6" ht="12.75">
      <c r="A207" s="9">
        <v>199</v>
      </c>
      <c r="B207" s="9" t="s">
        <v>7</v>
      </c>
      <c r="C207" s="9">
        <v>24</v>
      </c>
      <c r="D207" s="10">
        <v>0.29596567153930664</v>
      </c>
      <c r="E207" s="10">
        <v>0.061992544680833817</v>
      </c>
      <c r="F207" s="11" t="s">
        <v>11</v>
      </c>
    </row>
    <row r="208" spans="1:6" ht="12.75">
      <c r="A208" s="9">
        <v>200</v>
      </c>
      <c r="B208" s="9" t="s">
        <v>21</v>
      </c>
      <c r="C208" s="9">
        <v>18</v>
      </c>
      <c r="D208" s="10">
        <v>0.2954119145870209</v>
      </c>
      <c r="E208" s="10">
        <v>0.04396732151508331</v>
      </c>
      <c r="F208" s="11" t="s">
        <v>11</v>
      </c>
    </row>
    <row r="209" spans="1:6" ht="12.75">
      <c r="A209" s="9">
        <v>201</v>
      </c>
      <c r="B209" s="9" t="s">
        <v>33</v>
      </c>
      <c r="C209" s="9">
        <v>4</v>
      </c>
      <c r="D209" s="10">
        <v>0.2944778501987457</v>
      </c>
      <c r="E209" s="10">
        <v>0.04414793848991394</v>
      </c>
      <c r="F209" s="11" t="s">
        <v>11</v>
      </c>
    </row>
    <row r="210" spans="1:6" ht="12.75">
      <c r="A210" s="9">
        <v>202</v>
      </c>
      <c r="B210" s="9" t="s">
        <v>43</v>
      </c>
      <c r="C210" s="9">
        <v>1</v>
      </c>
      <c r="D210" s="10">
        <v>0.2927335798740387</v>
      </c>
      <c r="E210" s="10">
        <v>0.04157659783959389</v>
      </c>
      <c r="F210" s="11" t="s">
        <v>11</v>
      </c>
    </row>
    <row r="211" spans="1:6" ht="12.75">
      <c r="A211" s="9">
        <v>203</v>
      </c>
      <c r="B211" s="9" t="s">
        <v>14</v>
      </c>
      <c r="C211" s="9">
        <v>18</v>
      </c>
      <c r="D211" s="10">
        <v>0.29268404841423035</v>
      </c>
      <c r="E211" s="10">
        <v>0.045391254127025604</v>
      </c>
      <c r="F211" s="11" t="s">
        <v>11</v>
      </c>
    </row>
    <row r="212" spans="1:6" ht="12.75">
      <c r="A212" s="9">
        <v>204</v>
      </c>
      <c r="B212" s="9" t="s">
        <v>41</v>
      </c>
      <c r="C212" s="9">
        <v>2</v>
      </c>
      <c r="D212" s="10">
        <v>0.29268336296081543</v>
      </c>
      <c r="E212" s="10">
        <v>0.03464917466044426</v>
      </c>
      <c r="F212" s="11" t="s">
        <v>11</v>
      </c>
    </row>
    <row r="213" spans="1:6" ht="12.75">
      <c r="A213" s="9">
        <v>205</v>
      </c>
      <c r="B213" s="9" t="s">
        <v>14</v>
      </c>
      <c r="C213" s="9">
        <v>2</v>
      </c>
      <c r="D213" s="10">
        <v>0.29223957657814026</v>
      </c>
      <c r="E213" s="10">
        <v>0.052394188940525055</v>
      </c>
      <c r="F213" s="11" t="s">
        <v>8</v>
      </c>
    </row>
    <row r="214" spans="1:6" ht="12.75">
      <c r="A214" s="9">
        <v>206</v>
      </c>
      <c r="B214" s="9" t="s">
        <v>7</v>
      </c>
      <c r="C214" s="9">
        <v>8</v>
      </c>
      <c r="D214" s="10">
        <v>0.2908772826194763</v>
      </c>
      <c r="E214" s="10">
        <v>0.06683570891618729</v>
      </c>
      <c r="F214" s="11" t="s">
        <v>8</v>
      </c>
    </row>
    <row r="215" spans="1:6" ht="12.75">
      <c r="A215" s="9">
        <v>207</v>
      </c>
      <c r="B215" s="9" t="s">
        <v>29</v>
      </c>
      <c r="C215" s="9">
        <v>1</v>
      </c>
      <c r="D215" s="10">
        <v>0.2906527519226074</v>
      </c>
      <c r="E215" s="10">
        <v>0.04511864110827446</v>
      </c>
      <c r="F215" s="11" t="s">
        <v>11</v>
      </c>
    </row>
    <row r="216" spans="1:6" ht="12.75">
      <c r="A216" s="9">
        <v>208</v>
      </c>
      <c r="B216" s="9" t="s">
        <v>25</v>
      </c>
      <c r="C216" s="9">
        <v>1</v>
      </c>
      <c r="D216" s="10">
        <v>0.29050230979919434</v>
      </c>
      <c r="E216" s="10">
        <v>0.0426509864628315</v>
      </c>
      <c r="F216" s="11" t="s">
        <v>11</v>
      </c>
    </row>
    <row r="217" spans="1:6" ht="12.75">
      <c r="A217" s="9">
        <v>209</v>
      </c>
      <c r="B217" s="9" t="s">
        <v>15</v>
      </c>
      <c r="C217" s="9">
        <v>8</v>
      </c>
      <c r="D217" s="10">
        <v>0.29048413038253784</v>
      </c>
      <c r="E217" s="10">
        <v>0.04690958186984062</v>
      </c>
      <c r="F217" s="11" t="s">
        <v>8</v>
      </c>
    </row>
    <row r="218" spans="1:6" ht="12.75">
      <c r="A218" s="9">
        <v>210</v>
      </c>
      <c r="B218" s="9" t="s">
        <v>47</v>
      </c>
      <c r="C218" s="9">
        <v>23</v>
      </c>
      <c r="D218" s="10">
        <v>0.2901862859725952</v>
      </c>
      <c r="E218" s="10">
        <v>0.02967795357108116</v>
      </c>
      <c r="F218" s="11" t="s">
        <v>8</v>
      </c>
    </row>
    <row r="219" spans="1:6" ht="12.75">
      <c r="A219" s="9">
        <v>211</v>
      </c>
      <c r="B219" s="9" t="s">
        <v>47</v>
      </c>
      <c r="C219" s="9">
        <v>18</v>
      </c>
      <c r="D219" s="10">
        <v>0.28967249393463135</v>
      </c>
      <c r="E219" s="10">
        <v>0.033848512917757034</v>
      </c>
      <c r="F219" s="11" t="s">
        <v>8</v>
      </c>
    </row>
    <row r="220" spans="1:6" ht="12.75">
      <c r="A220" s="9">
        <v>212</v>
      </c>
      <c r="B220" s="9" t="s">
        <v>47</v>
      </c>
      <c r="C220" s="9">
        <v>19</v>
      </c>
      <c r="D220" s="10">
        <v>0.28835850954055786</v>
      </c>
      <c r="E220" s="10">
        <v>0.035364940762519836</v>
      </c>
      <c r="F220" s="11" t="s">
        <v>11</v>
      </c>
    </row>
    <row r="221" spans="1:6" ht="12.75">
      <c r="A221" s="9">
        <v>213</v>
      </c>
      <c r="B221" s="9" t="s">
        <v>15</v>
      </c>
      <c r="C221" s="9">
        <v>1</v>
      </c>
      <c r="D221" s="10">
        <v>0.2871726453304291</v>
      </c>
      <c r="E221" s="10">
        <v>0.04816858470439911</v>
      </c>
      <c r="F221" s="11" t="s">
        <v>8</v>
      </c>
    </row>
    <row r="222" spans="1:6" ht="12.75">
      <c r="A222" s="9">
        <v>214</v>
      </c>
      <c r="B222" s="9" t="s">
        <v>9</v>
      </c>
      <c r="C222" s="9">
        <v>8</v>
      </c>
      <c r="D222" s="10">
        <v>0.2870534658432007</v>
      </c>
      <c r="E222" s="10">
        <v>0.04558531939983368</v>
      </c>
      <c r="F222" s="11" t="s">
        <v>11</v>
      </c>
    </row>
    <row r="223" spans="1:6" ht="12.75">
      <c r="A223" s="9">
        <v>215</v>
      </c>
      <c r="B223" s="9" t="s">
        <v>31</v>
      </c>
      <c r="C223" s="9">
        <v>12</v>
      </c>
      <c r="D223" s="10">
        <v>0.2865133285522461</v>
      </c>
      <c r="E223" s="10">
        <v>0.04586775228381157</v>
      </c>
      <c r="F223" s="11" t="s">
        <v>8</v>
      </c>
    </row>
    <row r="224" spans="1:6" ht="12.75">
      <c r="A224" s="9">
        <v>216</v>
      </c>
      <c r="B224" s="9" t="s">
        <v>49</v>
      </c>
      <c r="C224" s="9">
        <v>21</v>
      </c>
      <c r="D224" s="10">
        <v>0.2864595055580139</v>
      </c>
      <c r="E224" s="10">
        <v>0.0289923083037138</v>
      </c>
      <c r="F224" s="11" t="s">
        <v>11</v>
      </c>
    </row>
    <row r="225" spans="1:6" ht="12.75">
      <c r="A225" s="9">
        <v>217</v>
      </c>
      <c r="B225" s="9" t="s">
        <v>45</v>
      </c>
      <c r="C225" s="9">
        <v>5</v>
      </c>
      <c r="D225" s="10">
        <v>0.2861214578151703</v>
      </c>
      <c r="E225" s="10">
        <v>0.026639968156814575</v>
      </c>
      <c r="F225" s="11" t="s">
        <v>11</v>
      </c>
    </row>
    <row r="226" spans="1:6" ht="12.75">
      <c r="A226" s="9">
        <v>218</v>
      </c>
      <c r="B226" s="9" t="s">
        <v>17</v>
      </c>
      <c r="C226" s="9">
        <v>5</v>
      </c>
      <c r="D226" s="10">
        <v>0.28559911251068115</v>
      </c>
      <c r="E226" s="10">
        <v>0.04354516789317131</v>
      </c>
      <c r="F226" s="11" t="s">
        <v>11</v>
      </c>
    </row>
    <row r="227" spans="1:6" ht="12.75">
      <c r="A227" s="9">
        <v>219</v>
      </c>
      <c r="B227" s="9" t="s">
        <v>36</v>
      </c>
      <c r="C227" s="9">
        <v>2</v>
      </c>
      <c r="D227" s="10">
        <v>0.28559768199920654</v>
      </c>
      <c r="E227" s="10">
        <v>0.04228029400110245</v>
      </c>
      <c r="F227" s="11" t="s">
        <v>8</v>
      </c>
    </row>
    <row r="228" spans="1:6" ht="12.75">
      <c r="A228" s="9">
        <v>220</v>
      </c>
      <c r="B228" s="9" t="s">
        <v>47</v>
      </c>
      <c r="C228" s="9">
        <v>22</v>
      </c>
      <c r="D228" s="10">
        <v>0.28553199768066406</v>
      </c>
      <c r="E228" s="10">
        <v>0.03403154015541077</v>
      </c>
      <c r="F228" s="11" t="s">
        <v>8</v>
      </c>
    </row>
    <row r="229" spans="1:6" ht="12.75">
      <c r="A229" s="9">
        <v>221</v>
      </c>
      <c r="B229" s="9" t="s">
        <v>9</v>
      </c>
      <c r="C229" s="9">
        <v>43</v>
      </c>
      <c r="D229" s="10">
        <v>0.28504621982574463</v>
      </c>
      <c r="E229" s="10">
        <v>0.05603216215968132</v>
      </c>
      <c r="F229" s="11" t="s">
        <v>8</v>
      </c>
    </row>
    <row r="230" spans="1:6" ht="12.75">
      <c r="A230" s="9">
        <v>222</v>
      </c>
      <c r="B230" s="9" t="s">
        <v>40</v>
      </c>
      <c r="C230" s="9">
        <v>0</v>
      </c>
      <c r="D230" s="10">
        <v>0.2849721908569336</v>
      </c>
      <c r="E230" s="10">
        <v>0.04311150312423706</v>
      </c>
      <c r="F230" s="11" t="s">
        <v>11</v>
      </c>
    </row>
    <row r="231" spans="1:6" ht="12.75">
      <c r="A231" s="9">
        <v>223</v>
      </c>
      <c r="B231" s="9" t="s">
        <v>31</v>
      </c>
      <c r="C231" s="9">
        <v>9</v>
      </c>
      <c r="D231" s="10">
        <v>0.28462374210357666</v>
      </c>
      <c r="E231" s="10">
        <v>0.0450122244656086</v>
      </c>
      <c r="F231" s="11" t="s">
        <v>8</v>
      </c>
    </row>
    <row r="232" spans="1:6" ht="12.75">
      <c r="A232" s="9">
        <v>224</v>
      </c>
      <c r="B232" s="9" t="s">
        <v>44</v>
      </c>
      <c r="C232" s="9">
        <v>1</v>
      </c>
      <c r="D232" s="10">
        <v>0.2845272719860077</v>
      </c>
      <c r="E232" s="10">
        <v>0.03824131190776825</v>
      </c>
      <c r="F232" s="11" t="s">
        <v>11</v>
      </c>
    </row>
    <row r="233" spans="1:6" ht="12.75">
      <c r="A233" s="9">
        <v>225</v>
      </c>
      <c r="B233" s="9" t="s">
        <v>26</v>
      </c>
      <c r="C233" s="9">
        <v>1</v>
      </c>
      <c r="D233" s="10">
        <v>0.2843630313873291</v>
      </c>
      <c r="E233" s="10">
        <v>0.04621649160981178</v>
      </c>
      <c r="F233" s="11" t="s">
        <v>11</v>
      </c>
    </row>
    <row r="234" spans="1:6" ht="12.75">
      <c r="A234" s="9">
        <v>226</v>
      </c>
      <c r="B234" s="9" t="s">
        <v>41</v>
      </c>
      <c r="C234" s="9">
        <v>4</v>
      </c>
      <c r="D234" s="10">
        <v>0.28411561250686646</v>
      </c>
      <c r="E234" s="10">
        <v>0.031119603663682938</v>
      </c>
      <c r="F234" s="11" t="s">
        <v>11</v>
      </c>
    </row>
    <row r="235" spans="1:6" ht="12.75">
      <c r="A235" s="9">
        <v>227</v>
      </c>
      <c r="B235" s="9" t="s">
        <v>49</v>
      </c>
      <c r="C235" s="9">
        <v>7</v>
      </c>
      <c r="D235" s="10">
        <v>0.28407323360443115</v>
      </c>
      <c r="E235" s="10">
        <v>0.026113007217645645</v>
      </c>
      <c r="F235" s="11" t="s">
        <v>11</v>
      </c>
    </row>
    <row r="236" spans="1:6" ht="12.75">
      <c r="A236" s="9">
        <v>228</v>
      </c>
      <c r="B236" s="9" t="s">
        <v>23</v>
      </c>
      <c r="C236" s="9">
        <v>7</v>
      </c>
      <c r="D236" s="10">
        <v>0.28354132175445557</v>
      </c>
      <c r="E236" s="10">
        <v>0.04083554446697235</v>
      </c>
      <c r="F236" s="11" t="s">
        <v>11</v>
      </c>
    </row>
    <row r="237" spans="1:6" ht="12.75">
      <c r="A237" s="9">
        <v>229</v>
      </c>
      <c r="B237" s="9" t="s">
        <v>24</v>
      </c>
      <c r="C237" s="9">
        <v>2</v>
      </c>
      <c r="D237" s="10">
        <v>0.2835036814212799</v>
      </c>
      <c r="E237" s="10">
        <v>0.04900534078478813</v>
      </c>
      <c r="F237" s="11" t="s">
        <v>11</v>
      </c>
    </row>
    <row r="238" spans="1:6" ht="12.75">
      <c r="A238" s="9">
        <v>230</v>
      </c>
      <c r="B238" s="9" t="s">
        <v>49</v>
      </c>
      <c r="C238" s="9">
        <v>31</v>
      </c>
      <c r="D238" s="10">
        <v>0.2826584279537201</v>
      </c>
      <c r="E238" s="10">
        <v>0.031751278787851334</v>
      </c>
      <c r="F238" s="11" t="s">
        <v>11</v>
      </c>
    </row>
    <row r="239" spans="1:6" ht="12.75">
      <c r="A239" s="9">
        <v>231</v>
      </c>
      <c r="B239" s="9" t="s">
        <v>49</v>
      </c>
      <c r="C239" s="9">
        <v>25</v>
      </c>
      <c r="D239" s="10">
        <v>0.28251826763153076</v>
      </c>
      <c r="E239" s="10">
        <v>0.030874870717525482</v>
      </c>
      <c r="F239" s="11" t="s">
        <v>11</v>
      </c>
    </row>
    <row r="240" spans="1:6" ht="12.75">
      <c r="A240" s="9">
        <v>232</v>
      </c>
      <c r="B240" s="9" t="s">
        <v>49</v>
      </c>
      <c r="C240" s="9">
        <v>24</v>
      </c>
      <c r="D240" s="10">
        <v>0.2823270559310913</v>
      </c>
      <c r="E240" s="10">
        <v>0.028058158233761787</v>
      </c>
      <c r="F240" s="11" t="s">
        <v>11</v>
      </c>
    </row>
    <row r="241" spans="1:6" ht="12.75">
      <c r="A241" s="9">
        <v>233</v>
      </c>
      <c r="B241" s="9" t="s">
        <v>38</v>
      </c>
      <c r="C241" s="9">
        <v>2</v>
      </c>
      <c r="D241" s="10">
        <v>0.28226444125175476</v>
      </c>
      <c r="E241" s="10">
        <v>0.043282367289066315</v>
      </c>
      <c r="F241" s="11" t="s">
        <v>11</v>
      </c>
    </row>
    <row r="242" spans="1:6" ht="12.75">
      <c r="A242" s="9">
        <v>234</v>
      </c>
      <c r="B242" s="9" t="s">
        <v>9</v>
      </c>
      <c r="C242" s="9">
        <v>35</v>
      </c>
      <c r="D242" s="10">
        <v>0.2821117043495178</v>
      </c>
      <c r="E242" s="10">
        <v>0.049009356647729874</v>
      </c>
      <c r="F242" s="11" t="s">
        <v>8</v>
      </c>
    </row>
    <row r="243" spans="1:6" ht="12.75">
      <c r="A243" s="9">
        <v>235</v>
      </c>
      <c r="B243" s="9" t="s">
        <v>49</v>
      </c>
      <c r="C243" s="9">
        <v>10</v>
      </c>
      <c r="D243" s="10">
        <v>0.2820228934288025</v>
      </c>
      <c r="E243" s="10">
        <v>0.029121264815330505</v>
      </c>
      <c r="F243" s="11" t="s">
        <v>11</v>
      </c>
    </row>
    <row r="244" spans="1:6" ht="12.75">
      <c r="A244" s="9">
        <v>236</v>
      </c>
      <c r="B244" s="9" t="s">
        <v>19</v>
      </c>
      <c r="C244" s="9">
        <v>7</v>
      </c>
      <c r="D244" s="10">
        <v>0.28141945600509644</v>
      </c>
      <c r="E244" s="10">
        <v>0.050406407564878464</v>
      </c>
      <c r="F244" s="11" t="s">
        <v>11</v>
      </c>
    </row>
    <row r="245" spans="1:6" ht="12.75">
      <c r="A245" s="9">
        <v>237</v>
      </c>
      <c r="B245" s="9" t="s">
        <v>52</v>
      </c>
      <c r="C245" s="9">
        <v>6</v>
      </c>
      <c r="D245" s="10">
        <v>0.28138217329978943</v>
      </c>
      <c r="E245" s="10">
        <v>0.02810586988925934</v>
      </c>
      <c r="F245" s="11" t="s">
        <v>11</v>
      </c>
    </row>
    <row r="246" spans="1:6" ht="12.75">
      <c r="A246" s="9">
        <v>238</v>
      </c>
      <c r="B246" s="9" t="s">
        <v>17</v>
      </c>
      <c r="C246" s="9">
        <v>6</v>
      </c>
      <c r="D246" s="10">
        <v>0.2809569537639618</v>
      </c>
      <c r="E246" s="10">
        <v>0.03804529085755348</v>
      </c>
      <c r="F246" s="11" t="s">
        <v>11</v>
      </c>
    </row>
    <row r="247" spans="1:6" ht="12.75">
      <c r="A247" s="9">
        <v>239</v>
      </c>
      <c r="B247" s="9" t="s">
        <v>23</v>
      </c>
      <c r="C247" s="9">
        <v>5</v>
      </c>
      <c r="D247" s="10">
        <v>0.2809469997882843</v>
      </c>
      <c r="E247" s="10">
        <v>0.04270968958735466</v>
      </c>
      <c r="F247" s="11" t="s">
        <v>11</v>
      </c>
    </row>
    <row r="248" spans="1:6" ht="12.75">
      <c r="A248" s="9">
        <v>240</v>
      </c>
      <c r="B248" s="9" t="s">
        <v>7</v>
      </c>
      <c r="C248" s="9">
        <v>9</v>
      </c>
      <c r="D248" s="10">
        <v>0.28053587675094604</v>
      </c>
      <c r="E248" s="10">
        <v>0.06902870535850525</v>
      </c>
      <c r="F248" s="11" t="s">
        <v>8</v>
      </c>
    </row>
    <row r="249" spans="1:6" ht="12.75">
      <c r="A249" s="9">
        <v>241</v>
      </c>
      <c r="B249" s="9" t="s">
        <v>30</v>
      </c>
      <c r="C249" s="9">
        <v>0</v>
      </c>
      <c r="D249" s="10">
        <v>0.27811017632484436</v>
      </c>
      <c r="E249" s="10">
        <v>0.05474945902824402</v>
      </c>
      <c r="F249" s="11" t="s">
        <v>8</v>
      </c>
    </row>
    <row r="250" spans="1:6" ht="12.75">
      <c r="A250" s="9">
        <v>242</v>
      </c>
      <c r="B250" s="9" t="s">
        <v>29</v>
      </c>
      <c r="C250" s="9">
        <v>2</v>
      </c>
      <c r="D250" s="10">
        <v>0.27780482172966003</v>
      </c>
      <c r="E250" s="10">
        <v>0.045153938233852386</v>
      </c>
      <c r="F250" s="11" t="s">
        <v>8</v>
      </c>
    </row>
    <row r="251" spans="1:6" ht="12.75">
      <c r="A251" s="9">
        <v>243</v>
      </c>
      <c r="B251" s="9" t="s">
        <v>34</v>
      </c>
      <c r="C251" s="9">
        <v>1</v>
      </c>
      <c r="D251" s="10">
        <v>0.2776961624622345</v>
      </c>
      <c r="E251" s="10">
        <v>0.039101168513298035</v>
      </c>
      <c r="F251" s="11" t="s">
        <v>8</v>
      </c>
    </row>
    <row r="252" spans="1:6" ht="12.75">
      <c r="A252" s="9">
        <v>244</v>
      </c>
      <c r="B252" s="9" t="s">
        <v>48</v>
      </c>
      <c r="C252" s="9">
        <v>10</v>
      </c>
      <c r="D252" s="10">
        <v>0.27761098742485046</v>
      </c>
      <c r="E252" s="10">
        <v>0.02782205119729042</v>
      </c>
      <c r="F252" s="11" t="s">
        <v>8</v>
      </c>
    </row>
    <row r="253" spans="1:6" ht="12.75">
      <c r="A253" s="9">
        <v>245</v>
      </c>
      <c r="B253" s="9" t="s">
        <v>21</v>
      </c>
      <c r="C253" s="9">
        <v>2</v>
      </c>
      <c r="D253" s="10">
        <v>0.27704089879989624</v>
      </c>
      <c r="E253" s="10">
        <v>0.05507759377360344</v>
      </c>
      <c r="F253" s="11" t="s">
        <v>8</v>
      </c>
    </row>
    <row r="254" spans="1:6" ht="12.75">
      <c r="A254" s="9">
        <v>246</v>
      </c>
      <c r="B254" s="9" t="s">
        <v>46</v>
      </c>
      <c r="C254" s="9">
        <v>1</v>
      </c>
      <c r="D254" s="10">
        <v>0.2765772342681885</v>
      </c>
      <c r="E254" s="10">
        <v>0.035599980503320694</v>
      </c>
      <c r="F254" s="11" t="s">
        <v>8</v>
      </c>
    </row>
    <row r="255" spans="1:6" ht="12.75">
      <c r="A255" s="9">
        <v>247</v>
      </c>
      <c r="B255" s="9" t="s">
        <v>25</v>
      </c>
      <c r="C255" s="9">
        <v>8</v>
      </c>
      <c r="D255" s="10">
        <v>0.2739373743534088</v>
      </c>
      <c r="E255" s="10">
        <v>0.0392010435461998</v>
      </c>
      <c r="F255" s="11" t="s">
        <v>11</v>
      </c>
    </row>
    <row r="256" spans="1:6" ht="12.75">
      <c r="A256" s="9">
        <v>248</v>
      </c>
      <c r="B256" s="9" t="s">
        <v>43</v>
      </c>
      <c r="C256" s="9">
        <v>2</v>
      </c>
      <c r="D256" s="10">
        <v>0.27333343029022217</v>
      </c>
      <c r="E256" s="10">
        <v>0.04179961234331131</v>
      </c>
      <c r="F256" s="11" t="s">
        <v>11</v>
      </c>
    </row>
    <row r="257" spans="1:6" ht="12.75">
      <c r="A257" s="9">
        <v>249</v>
      </c>
      <c r="B257" s="9" t="s">
        <v>24</v>
      </c>
      <c r="C257" s="9">
        <v>10</v>
      </c>
      <c r="D257" s="10">
        <v>0.2733319401741028</v>
      </c>
      <c r="E257" s="10">
        <v>0.045959800481796265</v>
      </c>
      <c r="F257" s="11" t="s">
        <v>11</v>
      </c>
    </row>
    <row r="258" spans="1:6" ht="12.75">
      <c r="A258" s="9">
        <v>250</v>
      </c>
      <c r="B258" s="9" t="s">
        <v>33</v>
      </c>
      <c r="C258" s="9">
        <v>5</v>
      </c>
      <c r="D258" s="10">
        <v>0.2729930281639099</v>
      </c>
      <c r="E258" s="10">
        <v>0.04092806205153465</v>
      </c>
      <c r="F258" s="11" t="s">
        <v>11</v>
      </c>
    </row>
    <row r="259" spans="1:6" ht="12.75">
      <c r="A259" s="9">
        <v>251</v>
      </c>
      <c r="B259" s="9" t="s">
        <v>41</v>
      </c>
      <c r="C259" s="9">
        <v>9</v>
      </c>
      <c r="D259" s="10">
        <v>0.2724907100200653</v>
      </c>
      <c r="E259" s="10">
        <v>0.033254578709602356</v>
      </c>
      <c r="F259" s="11" t="s">
        <v>8</v>
      </c>
    </row>
    <row r="260" spans="1:6" ht="12.75">
      <c r="A260" s="9">
        <v>252</v>
      </c>
      <c r="B260" s="9" t="s">
        <v>9</v>
      </c>
      <c r="C260" s="9">
        <v>6</v>
      </c>
      <c r="D260" s="10">
        <v>0.2710895240306854</v>
      </c>
      <c r="E260" s="10">
        <v>0.048894286155700684</v>
      </c>
      <c r="F260" s="11" t="s">
        <v>8</v>
      </c>
    </row>
    <row r="261" spans="1:6" ht="12.75">
      <c r="A261" s="9">
        <v>253</v>
      </c>
      <c r="B261" s="9" t="s">
        <v>19</v>
      </c>
      <c r="C261" s="9">
        <v>3</v>
      </c>
      <c r="D261" s="10">
        <v>0.2707351744174957</v>
      </c>
      <c r="E261" s="10">
        <v>0.04869668185710907</v>
      </c>
      <c r="F261" s="11" t="s">
        <v>8</v>
      </c>
    </row>
    <row r="262" spans="1:6" ht="12.75">
      <c r="A262" s="9">
        <v>254</v>
      </c>
      <c r="B262" s="9" t="s">
        <v>25</v>
      </c>
      <c r="C262" s="9">
        <v>12</v>
      </c>
      <c r="D262" s="10">
        <v>0.27027463912963867</v>
      </c>
      <c r="E262" s="10">
        <v>0.03935175761580467</v>
      </c>
      <c r="F262" s="11" t="s">
        <v>11</v>
      </c>
    </row>
    <row r="263" spans="1:6" ht="12.75">
      <c r="A263" s="9">
        <v>255</v>
      </c>
      <c r="B263" s="9" t="s">
        <v>31</v>
      </c>
      <c r="C263" s="9">
        <v>3</v>
      </c>
      <c r="D263" s="10">
        <v>0.2698737382888794</v>
      </c>
      <c r="E263" s="10">
        <v>0.04244331270456314</v>
      </c>
      <c r="F263" s="11" t="s">
        <v>11</v>
      </c>
    </row>
    <row r="264" spans="1:6" ht="12.75">
      <c r="A264" s="9">
        <v>256</v>
      </c>
      <c r="B264" s="9" t="s">
        <v>49</v>
      </c>
      <c r="C264" s="9">
        <v>32</v>
      </c>
      <c r="D264" s="10">
        <v>0.26981720328330994</v>
      </c>
      <c r="E264" s="10">
        <v>0.02833068184554577</v>
      </c>
      <c r="F264" s="11" t="s">
        <v>11</v>
      </c>
    </row>
    <row r="265" spans="1:6" ht="12.75">
      <c r="A265" s="9">
        <v>257</v>
      </c>
      <c r="B265" s="9" t="s">
        <v>27</v>
      </c>
      <c r="C265" s="9">
        <v>6</v>
      </c>
      <c r="D265" s="10">
        <v>0.2690632939338684</v>
      </c>
      <c r="E265" s="10">
        <v>0.04100583493709564</v>
      </c>
      <c r="F265" s="11" t="s">
        <v>11</v>
      </c>
    </row>
    <row r="266" spans="1:6" ht="12.75">
      <c r="A266" s="9">
        <v>258</v>
      </c>
      <c r="B266" s="9" t="s">
        <v>31</v>
      </c>
      <c r="C266" s="9">
        <v>7</v>
      </c>
      <c r="D266" s="10">
        <v>0.2673589587211609</v>
      </c>
      <c r="E266" s="10">
        <v>0.038274746388196945</v>
      </c>
      <c r="F266" s="11" t="s">
        <v>11</v>
      </c>
    </row>
    <row r="267" spans="1:6" ht="12.75">
      <c r="A267" s="9">
        <v>259</v>
      </c>
      <c r="B267" s="9" t="s">
        <v>31</v>
      </c>
      <c r="C267" s="9">
        <v>14</v>
      </c>
      <c r="D267" s="10">
        <v>0.26658201217651367</v>
      </c>
      <c r="E267" s="10">
        <v>0.048462290316820145</v>
      </c>
      <c r="F267" s="11" t="s">
        <v>8</v>
      </c>
    </row>
    <row r="268" spans="1:6" ht="12.75">
      <c r="A268" s="9">
        <v>260</v>
      </c>
      <c r="B268" s="9" t="s">
        <v>51</v>
      </c>
      <c r="C268" s="9">
        <v>3</v>
      </c>
      <c r="D268" s="10">
        <v>0.2658679783344269</v>
      </c>
      <c r="E268" s="10">
        <v>0.03301974758505821</v>
      </c>
      <c r="F268" s="11" t="s">
        <v>11</v>
      </c>
    </row>
    <row r="269" spans="1:6" ht="12.75">
      <c r="A269" s="9">
        <v>261</v>
      </c>
      <c r="B269" s="9" t="s">
        <v>21</v>
      </c>
      <c r="C269" s="9">
        <v>12</v>
      </c>
      <c r="D269" s="10">
        <v>0.26574525237083435</v>
      </c>
      <c r="E269" s="10">
        <v>0.04348278045654297</v>
      </c>
      <c r="F269" s="11" t="s">
        <v>11</v>
      </c>
    </row>
    <row r="270" spans="1:6" ht="12.75">
      <c r="A270" s="9">
        <v>262</v>
      </c>
      <c r="B270" s="9" t="s">
        <v>23</v>
      </c>
      <c r="C270" s="9">
        <v>10</v>
      </c>
      <c r="D270" s="10">
        <v>0.2650131583213806</v>
      </c>
      <c r="E270" s="10">
        <v>0.04152371734380722</v>
      </c>
      <c r="F270" s="11" t="s">
        <v>11</v>
      </c>
    </row>
    <row r="271" spans="1:6" ht="12.75">
      <c r="A271" s="9">
        <v>263</v>
      </c>
      <c r="B271" s="9" t="s">
        <v>49</v>
      </c>
      <c r="C271" s="9">
        <v>12</v>
      </c>
      <c r="D271" s="10">
        <v>0.2643764019012451</v>
      </c>
      <c r="E271" s="10">
        <v>0.02638782002031803</v>
      </c>
      <c r="F271" s="11" t="s">
        <v>11</v>
      </c>
    </row>
    <row r="272" spans="1:6" ht="12.75">
      <c r="A272" s="9">
        <v>264</v>
      </c>
      <c r="B272" s="9" t="s">
        <v>47</v>
      </c>
      <c r="C272" s="9">
        <v>16</v>
      </c>
      <c r="D272" s="10">
        <v>0.26310092210769653</v>
      </c>
      <c r="E272" s="10">
        <v>0.028152083978056908</v>
      </c>
      <c r="F272" s="11" t="s">
        <v>11</v>
      </c>
    </row>
    <row r="273" spans="1:6" ht="12.75">
      <c r="A273" s="9">
        <v>265</v>
      </c>
      <c r="B273" s="9" t="s">
        <v>52</v>
      </c>
      <c r="C273" s="9">
        <v>1</v>
      </c>
      <c r="D273" s="10">
        <v>0.2630254924297333</v>
      </c>
      <c r="E273" s="10">
        <v>0.031111299991607666</v>
      </c>
      <c r="F273" s="11" t="s">
        <v>11</v>
      </c>
    </row>
    <row r="274" spans="1:6" ht="12.75">
      <c r="A274" s="9">
        <v>266</v>
      </c>
      <c r="B274" s="9" t="s">
        <v>7</v>
      </c>
      <c r="C274" s="9">
        <v>7</v>
      </c>
      <c r="D274" s="10">
        <v>0.2629243731498718</v>
      </c>
      <c r="E274" s="10">
        <v>0.0812651738524437</v>
      </c>
      <c r="F274" s="11" t="s">
        <v>8</v>
      </c>
    </row>
    <row r="275" spans="1:6" ht="12.75">
      <c r="A275" s="9">
        <v>267</v>
      </c>
      <c r="B275" s="9" t="s">
        <v>17</v>
      </c>
      <c r="C275" s="9">
        <v>3</v>
      </c>
      <c r="D275" s="10">
        <v>0.26246657967567444</v>
      </c>
      <c r="E275" s="10">
        <v>0.04039828106760979</v>
      </c>
      <c r="F275" s="11" t="s">
        <v>8</v>
      </c>
    </row>
    <row r="276" spans="1:6" ht="12.75">
      <c r="A276" s="9">
        <v>268</v>
      </c>
      <c r="B276" s="9" t="s">
        <v>39</v>
      </c>
      <c r="C276" s="9">
        <v>3</v>
      </c>
      <c r="D276" s="10">
        <v>0.2613885998725891</v>
      </c>
      <c r="E276" s="10">
        <v>0.03135032579302788</v>
      </c>
      <c r="F276" s="11" t="s">
        <v>11</v>
      </c>
    </row>
    <row r="277" spans="1:6" ht="12.75">
      <c r="A277" s="9">
        <v>269</v>
      </c>
      <c r="B277" s="9" t="s">
        <v>24</v>
      </c>
      <c r="C277" s="9">
        <v>8</v>
      </c>
      <c r="D277" s="10">
        <v>0.26007652282714844</v>
      </c>
      <c r="E277" s="10">
        <v>0.03958934172987938</v>
      </c>
      <c r="F277" s="11" t="s">
        <v>11</v>
      </c>
    </row>
    <row r="278" spans="1:6" ht="12.75">
      <c r="A278" s="9">
        <v>270</v>
      </c>
      <c r="B278" s="9" t="s">
        <v>25</v>
      </c>
      <c r="C278" s="9">
        <v>14</v>
      </c>
      <c r="D278" s="10">
        <v>0.25932878255844116</v>
      </c>
      <c r="E278" s="10">
        <v>0.035898495465517044</v>
      </c>
      <c r="F278" s="11" t="s">
        <v>11</v>
      </c>
    </row>
    <row r="279" spans="1:6" ht="12.75">
      <c r="A279" s="9">
        <v>271</v>
      </c>
      <c r="B279" s="9" t="s">
        <v>24</v>
      </c>
      <c r="C279" s="9">
        <v>5</v>
      </c>
      <c r="D279" s="10">
        <v>0.2583807110786438</v>
      </c>
      <c r="E279" s="10">
        <v>0.041044268757104874</v>
      </c>
      <c r="F279" s="11" t="s">
        <v>11</v>
      </c>
    </row>
    <row r="280" spans="1:6" ht="12.75">
      <c r="A280" s="9">
        <v>272</v>
      </c>
      <c r="B280" s="9" t="s">
        <v>23</v>
      </c>
      <c r="C280" s="9">
        <v>8</v>
      </c>
      <c r="D280" s="10">
        <v>0.25666511058807373</v>
      </c>
      <c r="E280" s="10">
        <v>0.03834091126918793</v>
      </c>
      <c r="F280" s="11" t="s">
        <v>11</v>
      </c>
    </row>
    <row r="281" spans="1:6" ht="12.75">
      <c r="A281" s="9">
        <v>273</v>
      </c>
      <c r="B281" s="9" t="s">
        <v>21</v>
      </c>
      <c r="C281" s="9">
        <v>1</v>
      </c>
      <c r="D281" s="10">
        <v>0.2566094398498535</v>
      </c>
      <c r="E281" s="10">
        <v>0.05055423453450203</v>
      </c>
      <c r="F281" s="11" t="s">
        <v>8</v>
      </c>
    </row>
    <row r="282" spans="1:6" ht="12.75">
      <c r="A282" s="9">
        <v>274</v>
      </c>
      <c r="B282" s="9" t="s">
        <v>27</v>
      </c>
      <c r="C282" s="9">
        <v>5</v>
      </c>
      <c r="D282" s="10">
        <v>0.25527483224868774</v>
      </c>
      <c r="E282" s="10">
        <v>0.04163314774632454</v>
      </c>
      <c r="F282" s="11" t="s">
        <v>8</v>
      </c>
    </row>
    <row r="283" spans="1:6" ht="12.75">
      <c r="A283" s="9">
        <v>275</v>
      </c>
      <c r="B283" s="9" t="s">
        <v>14</v>
      </c>
      <c r="C283" s="9">
        <v>13</v>
      </c>
      <c r="D283" s="10">
        <v>0.2550363838672638</v>
      </c>
      <c r="E283" s="10">
        <v>0.04160294309258461</v>
      </c>
      <c r="F283" s="11" t="s">
        <v>11</v>
      </c>
    </row>
    <row r="284" spans="1:6" ht="12.75">
      <c r="A284" s="9">
        <v>276</v>
      </c>
      <c r="B284" s="9" t="s">
        <v>47</v>
      </c>
      <c r="C284" s="9">
        <v>26</v>
      </c>
      <c r="D284" s="10">
        <v>0.2546367645263672</v>
      </c>
      <c r="E284" s="10">
        <v>0.026805110275745392</v>
      </c>
      <c r="F284" s="11" t="s">
        <v>11</v>
      </c>
    </row>
    <row r="285" spans="1:6" ht="12.75">
      <c r="A285" s="9">
        <v>277</v>
      </c>
      <c r="B285" s="9" t="s">
        <v>29</v>
      </c>
      <c r="C285" s="9">
        <v>4</v>
      </c>
      <c r="D285" s="10">
        <v>0.2542741596698761</v>
      </c>
      <c r="E285" s="10">
        <v>0.038312558084726334</v>
      </c>
      <c r="F285" s="11" t="s">
        <v>11</v>
      </c>
    </row>
    <row r="286" spans="1:6" ht="12.75">
      <c r="A286" s="9">
        <v>278</v>
      </c>
      <c r="B286" s="9" t="s">
        <v>45</v>
      </c>
      <c r="C286" s="9">
        <v>1</v>
      </c>
      <c r="D286" s="10">
        <v>0.25334495306015015</v>
      </c>
      <c r="E286" s="10">
        <v>0.025200452655553818</v>
      </c>
      <c r="F286" s="11" t="s">
        <v>11</v>
      </c>
    </row>
    <row r="287" spans="1:6" ht="12.75">
      <c r="A287" s="9">
        <v>279</v>
      </c>
      <c r="B287" s="9" t="s">
        <v>49</v>
      </c>
      <c r="C287" s="9">
        <v>6</v>
      </c>
      <c r="D287" s="10">
        <v>0.2531055808067322</v>
      </c>
      <c r="E287" s="10">
        <v>0.025940509513020515</v>
      </c>
      <c r="F287" s="11" t="s">
        <v>11</v>
      </c>
    </row>
    <row r="288" spans="1:6" ht="12.75">
      <c r="A288" s="9">
        <v>280</v>
      </c>
      <c r="B288" s="9" t="s">
        <v>10</v>
      </c>
      <c r="C288" s="9">
        <v>8</v>
      </c>
      <c r="D288" s="10">
        <v>0.2516160309314728</v>
      </c>
      <c r="E288" s="10">
        <v>0.056125327944755554</v>
      </c>
      <c r="F288" s="11" t="s">
        <v>8</v>
      </c>
    </row>
    <row r="289" spans="1:6" ht="12.75">
      <c r="A289" s="9">
        <v>281</v>
      </c>
      <c r="B289" s="9" t="s">
        <v>44</v>
      </c>
      <c r="C289" s="9">
        <v>5</v>
      </c>
      <c r="D289" s="10">
        <v>0.25147905945777893</v>
      </c>
      <c r="E289" s="10">
        <v>0.034898776561021805</v>
      </c>
      <c r="F289" s="11" t="s">
        <v>11</v>
      </c>
    </row>
    <row r="290" spans="1:6" ht="12.75">
      <c r="A290" s="9">
        <v>282</v>
      </c>
      <c r="B290" s="9" t="s">
        <v>15</v>
      </c>
      <c r="C290" s="9">
        <v>7</v>
      </c>
      <c r="D290" s="10">
        <v>0.2512316107749939</v>
      </c>
      <c r="E290" s="10">
        <v>0.042759425938129425</v>
      </c>
      <c r="F290" s="11" t="s">
        <v>8</v>
      </c>
    </row>
    <row r="291" spans="1:6" ht="12.75">
      <c r="A291" s="9">
        <v>283</v>
      </c>
      <c r="B291" s="9" t="s">
        <v>9</v>
      </c>
      <c r="C291" s="9">
        <v>29</v>
      </c>
      <c r="D291" s="10">
        <v>0.25095492601394653</v>
      </c>
      <c r="E291" s="10">
        <v>0.049472227692604065</v>
      </c>
      <c r="F291" s="11" t="s">
        <v>8</v>
      </c>
    </row>
    <row r="292" spans="1:6" ht="12.75">
      <c r="A292" s="9">
        <v>284</v>
      </c>
      <c r="B292" s="9" t="s">
        <v>25</v>
      </c>
      <c r="C292" s="9">
        <v>2</v>
      </c>
      <c r="D292" s="10">
        <v>0.2502351701259613</v>
      </c>
      <c r="E292" s="10">
        <v>0.037481438368558884</v>
      </c>
      <c r="F292" s="11" t="s">
        <v>8</v>
      </c>
    </row>
    <row r="293" spans="1:6" ht="12.75">
      <c r="A293" s="9">
        <v>285</v>
      </c>
      <c r="B293" s="9" t="s">
        <v>46</v>
      </c>
      <c r="C293" s="9">
        <v>3</v>
      </c>
      <c r="D293" s="10">
        <v>0.25011131167411804</v>
      </c>
      <c r="E293" s="10">
        <v>0.0315457284450531</v>
      </c>
      <c r="F293" s="11" t="s">
        <v>8</v>
      </c>
    </row>
    <row r="294" spans="1:6" ht="12.75">
      <c r="A294" s="9">
        <v>286</v>
      </c>
      <c r="B294" s="9" t="s">
        <v>23</v>
      </c>
      <c r="C294" s="9">
        <v>12</v>
      </c>
      <c r="D294" s="10">
        <v>0.2495129555463791</v>
      </c>
      <c r="E294" s="10">
        <v>0.040600553154945374</v>
      </c>
      <c r="F294" s="11" t="s">
        <v>8</v>
      </c>
    </row>
    <row r="295" spans="1:6" ht="12.75">
      <c r="A295" s="9">
        <v>287</v>
      </c>
      <c r="B295" s="9" t="s">
        <v>45</v>
      </c>
      <c r="C295" s="9">
        <v>3</v>
      </c>
      <c r="D295" s="10">
        <v>0.24923062324523926</v>
      </c>
      <c r="E295" s="10">
        <v>0.025407379493117332</v>
      </c>
      <c r="F295" s="11" t="s">
        <v>11</v>
      </c>
    </row>
    <row r="296" spans="1:6" ht="12.75">
      <c r="A296" s="9">
        <v>288</v>
      </c>
      <c r="B296" s="9" t="s">
        <v>54</v>
      </c>
      <c r="C296" s="9">
        <v>8</v>
      </c>
      <c r="D296" s="10">
        <v>0.24879643321037292</v>
      </c>
      <c r="E296" s="10">
        <v>0.02320772223174572</v>
      </c>
      <c r="F296" s="11" t="s">
        <v>11</v>
      </c>
    </row>
    <row r="297" spans="1:6" ht="12.75">
      <c r="A297" s="9">
        <v>289</v>
      </c>
      <c r="B297" s="9" t="s">
        <v>7</v>
      </c>
      <c r="C297" s="9">
        <v>14</v>
      </c>
      <c r="D297" s="10">
        <v>0.2472316026687622</v>
      </c>
      <c r="E297" s="10">
        <v>0.05349649116396904</v>
      </c>
      <c r="F297" s="11" t="s">
        <v>8</v>
      </c>
    </row>
    <row r="298" spans="1:6" ht="12.75">
      <c r="A298" s="9">
        <v>290</v>
      </c>
      <c r="B298" s="9" t="s">
        <v>53</v>
      </c>
      <c r="C298" s="9">
        <v>4</v>
      </c>
      <c r="D298" s="10">
        <v>0.24719016253948212</v>
      </c>
      <c r="E298" s="10">
        <v>0.020161781460046768</v>
      </c>
      <c r="F298" s="11" t="s">
        <v>11</v>
      </c>
    </row>
    <row r="299" spans="1:6" ht="12.75">
      <c r="A299" s="9">
        <v>291</v>
      </c>
      <c r="B299" s="9" t="s">
        <v>38</v>
      </c>
      <c r="C299" s="9">
        <v>3</v>
      </c>
      <c r="D299" s="10">
        <v>0.24711987376213074</v>
      </c>
      <c r="E299" s="10">
        <v>0.03943244367837906</v>
      </c>
      <c r="F299" s="11" t="s">
        <v>11</v>
      </c>
    </row>
    <row r="300" spans="1:6" ht="12.75">
      <c r="A300" s="9">
        <v>292</v>
      </c>
      <c r="B300" s="9" t="s">
        <v>47</v>
      </c>
      <c r="C300" s="9">
        <v>6</v>
      </c>
      <c r="D300" s="10">
        <v>0.24709700047969818</v>
      </c>
      <c r="E300" s="10">
        <v>0.02506411075592041</v>
      </c>
      <c r="F300" s="11" t="s">
        <v>11</v>
      </c>
    </row>
    <row r="301" spans="1:6" ht="12.75">
      <c r="A301" s="9">
        <v>293</v>
      </c>
      <c r="B301" s="9" t="s">
        <v>28</v>
      </c>
      <c r="C301" s="9">
        <v>2</v>
      </c>
      <c r="D301" s="10">
        <v>0.2465260624885559</v>
      </c>
      <c r="E301" s="10">
        <v>0.03960779309272766</v>
      </c>
      <c r="F301" s="11" t="s">
        <v>11</v>
      </c>
    </row>
    <row r="302" spans="1:6" ht="12.75">
      <c r="A302" s="9">
        <v>294</v>
      </c>
      <c r="B302" s="9" t="s">
        <v>34</v>
      </c>
      <c r="C302" s="9">
        <v>9</v>
      </c>
      <c r="D302" s="10">
        <v>0.24541790783405304</v>
      </c>
      <c r="E302" s="10">
        <v>0.034444767981767654</v>
      </c>
      <c r="F302" s="11" t="s">
        <v>11</v>
      </c>
    </row>
    <row r="303" spans="1:6" ht="12.75">
      <c r="A303" s="9">
        <v>295</v>
      </c>
      <c r="B303" s="9" t="s">
        <v>24</v>
      </c>
      <c r="C303" s="9">
        <v>3</v>
      </c>
      <c r="D303" s="10">
        <v>0.2450287789106369</v>
      </c>
      <c r="E303" s="10">
        <v>0.04816114529967308</v>
      </c>
      <c r="F303" s="11" t="s">
        <v>8</v>
      </c>
    </row>
    <row r="304" spans="1:6" ht="12.75">
      <c r="A304" s="9">
        <v>296</v>
      </c>
      <c r="B304" s="9" t="s">
        <v>9</v>
      </c>
      <c r="C304" s="9">
        <v>44</v>
      </c>
      <c r="D304" s="10">
        <v>0.24470290541648865</v>
      </c>
      <c r="E304" s="10">
        <v>0.04426787793636322</v>
      </c>
      <c r="F304" s="11" t="s">
        <v>8</v>
      </c>
    </row>
    <row r="305" spans="1:6" ht="12.75">
      <c r="A305" s="9">
        <v>297</v>
      </c>
      <c r="B305" s="9" t="s">
        <v>21</v>
      </c>
      <c r="C305" s="9">
        <v>17</v>
      </c>
      <c r="D305" s="10">
        <v>0.24347619712352753</v>
      </c>
      <c r="E305" s="10">
        <v>0.043172791600227356</v>
      </c>
      <c r="F305" s="11" t="s">
        <v>8</v>
      </c>
    </row>
    <row r="306" spans="1:6" ht="12.75">
      <c r="A306" s="9">
        <v>298</v>
      </c>
      <c r="B306" s="9" t="s">
        <v>31</v>
      </c>
      <c r="C306" s="9">
        <v>2</v>
      </c>
      <c r="D306" s="10">
        <v>0.24243247509002686</v>
      </c>
      <c r="E306" s="10">
        <v>0.03712238371372223</v>
      </c>
      <c r="F306" s="11" t="s">
        <v>11</v>
      </c>
    </row>
    <row r="307" spans="1:6" ht="12.75">
      <c r="A307" s="9">
        <v>299</v>
      </c>
      <c r="B307" s="9" t="s">
        <v>34</v>
      </c>
      <c r="C307" s="9">
        <v>4</v>
      </c>
      <c r="D307" s="10">
        <v>0.24162481725215912</v>
      </c>
      <c r="E307" s="10">
        <v>0.0331663116812706</v>
      </c>
      <c r="F307" s="11" t="s">
        <v>11</v>
      </c>
    </row>
    <row r="308" spans="1:6" ht="12.75">
      <c r="A308" s="9">
        <v>300</v>
      </c>
      <c r="B308" s="9" t="s">
        <v>53</v>
      </c>
      <c r="C308" s="9">
        <v>2</v>
      </c>
      <c r="D308" s="10">
        <v>0.2415747493505478</v>
      </c>
      <c r="E308" s="10">
        <v>0.022628696635365486</v>
      </c>
      <c r="F308" s="11" t="s">
        <v>11</v>
      </c>
    </row>
    <row r="309" spans="1:6" ht="12.75">
      <c r="A309" s="9">
        <v>301</v>
      </c>
      <c r="B309" s="9" t="s">
        <v>23</v>
      </c>
      <c r="C309" s="9">
        <v>3</v>
      </c>
      <c r="D309" s="10">
        <v>0.24142929911613464</v>
      </c>
      <c r="E309" s="10">
        <v>0.03508497402071953</v>
      </c>
      <c r="F309" s="11" t="s">
        <v>11</v>
      </c>
    </row>
    <row r="310" spans="1:6" ht="12.75">
      <c r="A310" s="9">
        <v>302</v>
      </c>
      <c r="B310" s="9" t="s">
        <v>32</v>
      </c>
      <c r="C310" s="9">
        <v>4</v>
      </c>
      <c r="D310" s="10">
        <v>0.23973041772842407</v>
      </c>
      <c r="E310" s="10">
        <v>0.03229319304227829</v>
      </c>
      <c r="F310" s="11" t="s">
        <v>11</v>
      </c>
    </row>
    <row r="311" spans="1:6" ht="12.75">
      <c r="A311" s="9">
        <v>303</v>
      </c>
      <c r="B311" s="9" t="s">
        <v>24</v>
      </c>
      <c r="C311" s="9">
        <v>11</v>
      </c>
      <c r="D311" s="10">
        <v>0.23964020609855652</v>
      </c>
      <c r="E311" s="10">
        <v>0.05537685379385948</v>
      </c>
      <c r="F311" s="11" t="s">
        <v>8</v>
      </c>
    </row>
    <row r="312" spans="1:6" ht="12.75">
      <c r="A312" s="9">
        <v>304</v>
      </c>
      <c r="B312" s="9" t="s">
        <v>31</v>
      </c>
      <c r="C312" s="9">
        <v>6</v>
      </c>
      <c r="D312" s="10">
        <v>0.23918725550174713</v>
      </c>
      <c r="E312" s="10">
        <v>0.03746221959590912</v>
      </c>
      <c r="F312" s="11" t="s">
        <v>11</v>
      </c>
    </row>
    <row r="313" spans="1:6" ht="12.75">
      <c r="A313" s="9">
        <v>305</v>
      </c>
      <c r="B313" s="9" t="s">
        <v>33</v>
      </c>
      <c r="C313" s="9">
        <v>3</v>
      </c>
      <c r="D313" s="10">
        <v>0.2391257882118225</v>
      </c>
      <c r="E313" s="10">
        <v>0.03668709099292755</v>
      </c>
      <c r="F313" s="11" t="s">
        <v>11</v>
      </c>
    </row>
    <row r="314" spans="1:6" ht="12.75">
      <c r="A314" s="9">
        <v>306</v>
      </c>
      <c r="B314" s="9" t="s">
        <v>23</v>
      </c>
      <c r="C314" s="9">
        <v>1</v>
      </c>
      <c r="D314" s="10">
        <v>0.23779915273189545</v>
      </c>
      <c r="E314" s="10">
        <v>0.03773128241300583</v>
      </c>
      <c r="F314" s="11" t="s">
        <v>8</v>
      </c>
    </row>
    <row r="315" spans="1:6" ht="12.75">
      <c r="A315" s="9">
        <v>307</v>
      </c>
      <c r="B315" s="9" t="s">
        <v>44</v>
      </c>
      <c r="C315" s="9">
        <v>4</v>
      </c>
      <c r="D315" s="10">
        <v>0.23651064932346344</v>
      </c>
      <c r="E315" s="10">
        <v>0.028101911768317223</v>
      </c>
      <c r="F315" s="11" t="s">
        <v>11</v>
      </c>
    </row>
    <row r="316" spans="1:6" ht="12.75">
      <c r="A316" s="9">
        <v>308</v>
      </c>
      <c r="B316" s="9" t="s">
        <v>7</v>
      </c>
      <c r="C316" s="9">
        <v>26</v>
      </c>
      <c r="D316" s="10">
        <v>0.2357637882232666</v>
      </c>
      <c r="E316" s="10">
        <v>0.05105465278029442</v>
      </c>
      <c r="F316" s="11" t="s">
        <v>8</v>
      </c>
    </row>
    <row r="317" spans="1:6" ht="12.75">
      <c r="A317" s="9">
        <v>309</v>
      </c>
      <c r="B317" s="9" t="s">
        <v>48</v>
      </c>
      <c r="C317" s="9">
        <v>5</v>
      </c>
      <c r="D317" s="10">
        <v>0.23570701479911804</v>
      </c>
      <c r="E317" s="10">
        <v>0.02349623292684555</v>
      </c>
      <c r="F317" s="11" t="s">
        <v>11</v>
      </c>
    </row>
    <row r="318" spans="1:6" ht="12.75">
      <c r="A318" s="9">
        <v>310</v>
      </c>
      <c r="B318" s="9" t="s">
        <v>24</v>
      </c>
      <c r="C318" s="9">
        <v>7</v>
      </c>
      <c r="D318" s="10">
        <v>0.23550532758235931</v>
      </c>
      <c r="E318" s="10">
        <v>0.0365319550037384</v>
      </c>
      <c r="F318" s="11" t="s">
        <v>11</v>
      </c>
    </row>
    <row r="319" spans="1:6" ht="12.75">
      <c r="A319" s="9">
        <v>311</v>
      </c>
      <c r="B319" s="9" t="s">
        <v>18</v>
      </c>
      <c r="C319" s="9">
        <v>7</v>
      </c>
      <c r="D319" s="10">
        <v>0.2352103590965271</v>
      </c>
      <c r="E319" s="10">
        <v>0.04665061831474304</v>
      </c>
      <c r="F319" s="11" t="s">
        <v>8</v>
      </c>
    </row>
    <row r="320" spans="1:6" ht="12.75">
      <c r="A320" s="9">
        <v>312</v>
      </c>
      <c r="B320" s="9" t="s">
        <v>21</v>
      </c>
      <c r="C320" s="9">
        <v>11</v>
      </c>
      <c r="D320" s="10">
        <v>0.23499760031700134</v>
      </c>
      <c r="E320" s="10">
        <v>0.03655896708369255</v>
      </c>
      <c r="F320" s="11" t="s">
        <v>11</v>
      </c>
    </row>
    <row r="321" spans="1:6" ht="12.75">
      <c r="A321" s="9">
        <v>313</v>
      </c>
      <c r="B321" s="9" t="s">
        <v>44</v>
      </c>
      <c r="C321" s="9">
        <v>3</v>
      </c>
      <c r="D321" s="10">
        <v>0.23461925983428955</v>
      </c>
      <c r="E321" s="10">
        <v>0.026473265141248703</v>
      </c>
      <c r="F321" s="11" t="s">
        <v>11</v>
      </c>
    </row>
    <row r="322" spans="1:6" ht="12.75">
      <c r="A322" s="9">
        <v>314</v>
      </c>
      <c r="B322" s="9" t="s">
        <v>21</v>
      </c>
      <c r="C322" s="9">
        <v>10</v>
      </c>
      <c r="D322" s="10">
        <v>0.23430603742599487</v>
      </c>
      <c r="E322" s="10">
        <v>0.03702983260154724</v>
      </c>
      <c r="F322" s="11" t="s">
        <v>11</v>
      </c>
    </row>
    <row r="323" spans="1:6" ht="12.75">
      <c r="A323" s="9">
        <v>315</v>
      </c>
      <c r="B323" s="9" t="s">
        <v>19</v>
      </c>
      <c r="C323" s="9">
        <v>4</v>
      </c>
      <c r="D323" s="10">
        <v>0.23364652693271637</v>
      </c>
      <c r="E323" s="10">
        <v>0.05598340556025505</v>
      </c>
      <c r="F323" s="11" t="s">
        <v>8</v>
      </c>
    </row>
    <row r="324" spans="1:6" ht="12.75">
      <c r="A324" s="9">
        <v>316</v>
      </c>
      <c r="B324" s="9" t="s">
        <v>47</v>
      </c>
      <c r="C324" s="9">
        <v>4</v>
      </c>
      <c r="D324" s="10">
        <v>0.2331046164035797</v>
      </c>
      <c r="E324" s="10">
        <v>0.020329251885414124</v>
      </c>
      <c r="F324" s="11" t="s">
        <v>11</v>
      </c>
    </row>
    <row r="325" spans="1:6" ht="12.75">
      <c r="A325" s="9">
        <v>317</v>
      </c>
      <c r="B325" s="9" t="s">
        <v>55</v>
      </c>
      <c r="C325" s="9">
        <v>0</v>
      </c>
      <c r="D325" s="10">
        <v>0.23305843770503998</v>
      </c>
      <c r="E325" s="10">
        <v>0.015820853412151337</v>
      </c>
      <c r="F325" s="11" t="s">
        <v>11</v>
      </c>
    </row>
    <row r="326" spans="1:6" ht="12.75">
      <c r="A326" s="9">
        <v>318</v>
      </c>
      <c r="B326" s="9" t="s">
        <v>27</v>
      </c>
      <c r="C326" s="9">
        <v>1</v>
      </c>
      <c r="D326" s="10">
        <v>0.23259994387626648</v>
      </c>
      <c r="E326" s="10">
        <v>0.042280055582523346</v>
      </c>
      <c r="F326" s="11" t="s">
        <v>8</v>
      </c>
    </row>
    <row r="327" spans="1:6" ht="12.75">
      <c r="A327" s="9">
        <v>319</v>
      </c>
      <c r="B327" s="9" t="s">
        <v>49</v>
      </c>
      <c r="C327" s="9">
        <v>14</v>
      </c>
      <c r="D327" s="10">
        <v>0.232552632689476</v>
      </c>
      <c r="E327" s="10">
        <v>0.02290111593902111</v>
      </c>
      <c r="F327" s="11" t="s">
        <v>11</v>
      </c>
    </row>
    <row r="328" spans="1:6" ht="12.75">
      <c r="A328" s="9">
        <v>320</v>
      </c>
      <c r="B328" s="9" t="s">
        <v>47</v>
      </c>
      <c r="C328" s="9">
        <v>27</v>
      </c>
      <c r="D328" s="10">
        <v>0.23176608979701996</v>
      </c>
      <c r="E328" s="10">
        <v>0.026803094893693924</v>
      </c>
      <c r="F328" s="11" t="s">
        <v>11</v>
      </c>
    </row>
    <row r="329" spans="1:6" ht="12.75">
      <c r="A329" s="9">
        <v>321</v>
      </c>
      <c r="B329" s="9" t="s">
        <v>7</v>
      </c>
      <c r="C329" s="9">
        <v>22</v>
      </c>
      <c r="D329" s="10">
        <v>0.2308770716190338</v>
      </c>
      <c r="E329" s="10">
        <v>0.04886974021792412</v>
      </c>
      <c r="F329" s="11" t="s">
        <v>11</v>
      </c>
    </row>
    <row r="330" spans="1:6" ht="12.75">
      <c r="A330" s="9">
        <v>322</v>
      </c>
      <c r="B330" s="9" t="s">
        <v>47</v>
      </c>
      <c r="C330" s="9">
        <v>12</v>
      </c>
      <c r="D330" s="10">
        <v>0.23051969707012177</v>
      </c>
      <c r="E330" s="10">
        <v>0.020937295630574226</v>
      </c>
      <c r="F330" s="11" t="s">
        <v>11</v>
      </c>
    </row>
    <row r="331" spans="1:6" ht="12.75">
      <c r="A331" s="9">
        <v>323</v>
      </c>
      <c r="B331" s="9" t="s">
        <v>47</v>
      </c>
      <c r="C331" s="9">
        <v>7</v>
      </c>
      <c r="D331" s="10">
        <v>0.23018397390842438</v>
      </c>
      <c r="E331" s="10">
        <v>0.018775956705212593</v>
      </c>
      <c r="F331" s="11" t="s">
        <v>11</v>
      </c>
    </row>
    <row r="332" spans="1:6" ht="12.75">
      <c r="A332" s="9">
        <v>324</v>
      </c>
      <c r="B332" s="9" t="s">
        <v>9</v>
      </c>
      <c r="C332" s="9">
        <v>46</v>
      </c>
      <c r="D332" s="10">
        <v>0.2296629250049591</v>
      </c>
      <c r="E332" s="10">
        <v>0.047905076295137405</v>
      </c>
      <c r="F332" s="11" t="s">
        <v>8</v>
      </c>
    </row>
    <row r="333" spans="1:6" ht="12.75">
      <c r="A333" s="9">
        <v>325</v>
      </c>
      <c r="B333" s="9" t="s">
        <v>23</v>
      </c>
      <c r="C333" s="9">
        <v>11</v>
      </c>
      <c r="D333" s="10">
        <v>0.22922751307487488</v>
      </c>
      <c r="E333" s="10">
        <v>0.03382772207260132</v>
      </c>
      <c r="F333" s="11" t="s">
        <v>11</v>
      </c>
    </row>
    <row r="334" spans="1:6" ht="12.75">
      <c r="A334" s="9">
        <v>326</v>
      </c>
      <c r="B334" s="9" t="s">
        <v>51</v>
      </c>
      <c r="C334" s="9">
        <v>4</v>
      </c>
      <c r="D334" s="10">
        <v>0.22798044979572296</v>
      </c>
      <c r="E334" s="10">
        <v>0.02842254750430584</v>
      </c>
      <c r="F334" s="11" t="s">
        <v>11</v>
      </c>
    </row>
    <row r="335" spans="1:6" ht="12.75">
      <c r="A335" s="9">
        <v>327</v>
      </c>
      <c r="B335" s="9" t="s">
        <v>7</v>
      </c>
      <c r="C335" s="9">
        <v>21</v>
      </c>
      <c r="D335" s="10">
        <v>0.22775644063949585</v>
      </c>
      <c r="E335" s="10">
        <v>0.04631168395280838</v>
      </c>
      <c r="F335" s="11" t="s">
        <v>11</v>
      </c>
    </row>
    <row r="336" spans="1:6" ht="12.75">
      <c r="A336" s="9">
        <v>328</v>
      </c>
      <c r="B336" s="9" t="s">
        <v>47</v>
      </c>
      <c r="C336" s="9">
        <v>25</v>
      </c>
      <c r="D336" s="10">
        <v>0.2275085151195526</v>
      </c>
      <c r="E336" s="10">
        <v>0.02433544211089611</v>
      </c>
      <c r="F336" s="11" t="s">
        <v>11</v>
      </c>
    </row>
    <row r="337" spans="1:6" ht="12.75">
      <c r="A337" s="9">
        <v>329</v>
      </c>
      <c r="B337" s="9" t="s">
        <v>51</v>
      </c>
      <c r="C337" s="9">
        <v>1</v>
      </c>
      <c r="D337" s="10">
        <v>0.22633518278598785</v>
      </c>
      <c r="E337" s="10">
        <v>0.028035996481776237</v>
      </c>
      <c r="F337" s="11" t="s">
        <v>11</v>
      </c>
    </row>
    <row r="338" spans="1:6" ht="12.75">
      <c r="A338" s="9">
        <v>330</v>
      </c>
      <c r="B338" s="9" t="s">
        <v>14</v>
      </c>
      <c r="C338" s="9">
        <v>12</v>
      </c>
      <c r="D338" s="10">
        <v>0.2252979725599289</v>
      </c>
      <c r="E338" s="10">
        <v>0.036744654178619385</v>
      </c>
      <c r="F338" s="11" t="s">
        <v>11</v>
      </c>
    </row>
    <row r="339" spans="1:6" ht="12.75">
      <c r="A339" s="9">
        <v>331</v>
      </c>
      <c r="B339" s="9" t="s">
        <v>49</v>
      </c>
      <c r="C339" s="9">
        <v>36</v>
      </c>
      <c r="D339" s="10">
        <v>0.22469250857830048</v>
      </c>
      <c r="E339" s="10">
        <v>0.020358607172966003</v>
      </c>
      <c r="F339" s="11" t="s">
        <v>11</v>
      </c>
    </row>
    <row r="340" spans="1:6" ht="12.75">
      <c r="A340" s="9">
        <v>332</v>
      </c>
      <c r="B340" s="9" t="s">
        <v>24</v>
      </c>
      <c r="C340" s="9">
        <v>9</v>
      </c>
      <c r="D340" s="10">
        <v>0.22437843680381775</v>
      </c>
      <c r="E340" s="10">
        <v>0.042414113879203796</v>
      </c>
      <c r="F340" s="11" t="s">
        <v>8</v>
      </c>
    </row>
    <row r="341" spans="1:6" ht="12.75">
      <c r="A341" s="9">
        <v>333</v>
      </c>
      <c r="B341" s="9" t="s">
        <v>45</v>
      </c>
      <c r="C341" s="9">
        <v>2</v>
      </c>
      <c r="D341" s="10">
        <v>0.22301335632801056</v>
      </c>
      <c r="E341" s="10">
        <v>0.02096661925315857</v>
      </c>
      <c r="F341" s="11" t="s">
        <v>11</v>
      </c>
    </row>
    <row r="342" spans="1:6" ht="12.75">
      <c r="A342" s="9">
        <v>334</v>
      </c>
      <c r="B342" s="9" t="s">
        <v>54</v>
      </c>
      <c r="C342" s="9">
        <v>7</v>
      </c>
      <c r="D342" s="10">
        <v>0.22285079956054688</v>
      </c>
      <c r="E342" s="10">
        <v>0.018609335646033287</v>
      </c>
      <c r="F342" s="11" t="s">
        <v>11</v>
      </c>
    </row>
    <row r="343" spans="1:6" ht="12.75">
      <c r="A343" s="9">
        <v>335</v>
      </c>
      <c r="B343" s="9" t="s">
        <v>32</v>
      </c>
      <c r="C343" s="9">
        <v>2</v>
      </c>
      <c r="D343" s="10">
        <v>0.22284094989299774</v>
      </c>
      <c r="E343" s="10">
        <v>0.03089028038084507</v>
      </c>
      <c r="F343" s="11" t="s">
        <v>11</v>
      </c>
    </row>
    <row r="344" spans="1:6" ht="12.75">
      <c r="A344" s="9">
        <v>336</v>
      </c>
      <c r="B344" s="9" t="s">
        <v>33</v>
      </c>
      <c r="C344" s="9">
        <v>7</v>
      </c>
      <c r="D344" s="10">
        <v>0.22009749710559845</v>
      </c>
      <c r="E344" s="10">
        <v>0.03455718979239464</v>
      </c>
      <c r="F344" s="11" t="s">
        <v>11</v>
      </c>
    </row>
    <row r="345" spans="1:6" ht="12.75">
      <c r="A345" s="9">
        <v>337</v>
      </c>
      <c r="B345" s="9" t="s">
        <v>45</v>
      </c>
      <c r="C345" s="9">
        <v>7</v>
      </c>
      <c r="D345" s="10">
        <v>0.2200646996498108</v>
      </c>
      <c r="E345" s="10">
        <v>0.024107301607728004</v>
      </c>
      <c r="F345" s="11" t="s">
        <v>8</v>
      </c>
    </row>
    <row r="346" spans="1:6" ht="12.75">
      <c r="A346" s="9">
        <v>338</v>
      </c>
      <c r="B346" s="9" t="s">
        <v>47</v>
      </c>
      <c r="C346" s="9">
        <v>10</v>
      </c>
      <c r="D346" s="10">
        <v>0.21832820773124695</v>
      </c>
      <c r="E346" s="10">
        <v>0.020269908010959625</v>
      </c>
      <c r="F346" s="11" t="s">
        <v>11</v>
      </c>
    </row>
    <row r="347" spans="1:6" ht="12.75">
      <c r="A347" s="9">
        <v>339</v>
      </c>
      <c r="B347" s="9" t="s">
        <v>54</v>
      </c>
      <c r="C347" s="9">
        <v>5</v>
      </c>
      <c r="D347" s="10">
        <v>0.2182874083518982</v>
      </c>
      <c r="E347" s="10">
        <v>0.021311838179826736</v>
      </c>
      <c r="F347" s="11" t="s">
        <v>8</v>
      </c>
    </row>
    <row r="348" spans="1:6" ht="12.75">
      <c r="A348" s="9">
        <v>340</v>
      </c>
      <c r="B348" s="9" t="s">
        <v>7</v>
      </c>
      <c r="C348" s="9">
        <v>13</v>
      </c>
      <c r="D348" s="10">
        <v>0.21772442758083344</v>
      </c>
      <c r="E348" s="10">
        <v>0.057393550872802734</v>
      </c>
      <c r="F348" s="11" t="s">
        <v>8</v>
      </c>
    </row>
    <row r="349" spans="1:6" ht="12.75">
      <c r="A349" s="9">
        <v>341</v>
      </c>
      <c r="B349" s="9" t="s">
        <v>58</v>
      </c>
      <c r="C349" s="9">
        <v>0</v>
      </c>
      <c r="D349" s="10">
        <v>0.21754774451255798</v>
      </c>
      <c r="E349" s="10">
        <v>0.01515220757573843</v>
      </c>
      <c r="F349" s="11" t="s">
        <v>11</v>
      </c>
    </row>
    <row r="350" spans="1:6" ht="12.75">
      <c r="A350" s="9">
        <v>342</v>
      </c>
      <c r="B350" s="9" t="s">
        <v>52</v>
      </c>
      <c r="C350" s="9">
        <v>4</v>
      </c>
      <c r="D350" s="10">
        <v>0.21708518266677856</v>
      </c>
      <c r="E350" s="10">
        <v>0.023744286969304085</v>
      </c>
      <c r="F350" s="11" t="s">
        <v>11</v>
      </c>
    </row>
    <row r="351" spans="1:6" ht="12.75">
      <c r="A351" s="9">
        <v>343</v>
      </c>
      <c r="B351" s="9" t="s">
        <v>31</v>
      </c>
      <c r="C351" s="9">
        <v>4</v>
      </c>
      <c r="D351" s="10">
        <v>0.21628795564174652</v>
      </c>
      <c r="E351" s="10">
        <v>0.03299768641591072</v>
      </c>
      <c r="F351" s="11" t="s">
        <v>11</v>
      </c>
    </row>
    <row r="352" spans="1:6" ht="12.75">
      <c r="A352" s="9">
        <v>344</v>
      </c>
      <c r="B352" s="9" t="s">
        <v>7</v>
      </c>
      <c r="C352" s="9">
        <v>23</v>
      </c>
      <c r="D352" s="10">
        <v>0.21576212346553802</v>
      </c>
      <c r="E352" s="10">
        <v>0.0471208393573761</v>
      </c>
      <c r="F352" s="11" t="s">
        <v>11</v>
      </c>
    </row>
    <row r="353" spans="1:6" ht="12.75">
      <c r="A353" s="9">
        <v>345</v>
      </c>
      <c r="B353" s="9" t="s">
        <v>47</v>
      </c>
      <c r="C353" s="9">
        <v>8</v>
      </c>
      <c r="D353" s="10">
        <v>0.2144305557012558</v>
      </c>
      <c r="E353" s="10">
        <v>0.021550944074988365</v>
      </c>
      <c r="F353" s="11" t="s">
        <v>11</v>
      </c>
    </row>
    <row r="354" spans="1:6" ht="12.75">
      <c r="A354" s="9">
        <v>346</v>
      </c>
      <c r="B354" s="9" t="s">
        <v>50</v>
      </c>
      <c r="C354" s="9">
        <v>2</v>
      </c>
      <c r="D354" s="10">
        <v>0.21407347917556763</v>
      </c>
      <c r="E354" s="10">
        <v>0.03399321064352989</v>
      </c>
      <c r="F354" s="11" t="s">
        <v>11</v>
      </c>
    </row>
    <row r="355" spans="1:6" ht="12.75">
      <c r="A355" s="9">
        <v>347</v>
      </c>
      <c r="B355" s="9" t="s">
        <v>52</v>
      </c>
      <c r="C355" s="9">
        <v>2</v>
      </c>
      <c r="D355" s="10">
        <v>0.2140018492937088</v>
      </c>
      <c r="E355" s="10">
        <v>0.02611668035387993</v>
      </c>
      <c r="F355" s="11" t="s">
        <v>8</v>
      </c>
    </row>
    <row r="356" spans="1:6" ht="12.75">
      <c r="A356" s="9">
        <v>348</v>
      </c>
      <c r="B356" s="9" t="s">
        <v>22</v>
      </c>
      <c r="C356" s="9">
        <v>2</v>
      </c>
      <c r="D356" s="10">
        <v>0.21251511573791504</v>
      </c>
      <c r="E356" s="10">
        <v>0.042165327817201614</v>
      </c>
      <c r="F356" s="11" t="s">
        <v>11</v>
      </c>
    </row>
    <row r="357" spans="1:6" ht="12.75">
      <c r="A357" s="9">
        <v>349</v>
      </c>
      <c r="B357" s="9" t="s">
        <v>21</v>
      </c>
      <c r="C357" s="9">
        <v>14</v>
      </c>
      <c r="D357" s="10">
        <v>0.21008825302124023</v>
      </c>
      <c r="E357" s="10">
        <v>0.03886286914348602</v>
      </c>
      <c r="F357" s="11" t="s">
        <v>8</v>
      </c>
    </row>
    <row r="358" spans="1:6" ht="12.75">
      <c r="A358" s="9">
        <v>350</v>
      </c>
      <c r="B358" s="9" t="s">
        <v>45</v>
      </c>
      <c r="C358" s="9">
        <v>4</v>
      </c>
      <c r="D358" s="10">
        <v>0.209366574883461</v>
      </c>
      <c r="E358" s="10">
        <v>0.02117307111620903</v>
      </c>
      <c r="F358" s="11" t="s">
        <v>11</v>
      </c>
    </row>
    <row r="359" spans="1:6" ht="12.75">
      <c r="A359" s="9">
        <v>351</v>
      </c>
      <c r="B359" s="9" t="s">
        <v>31</v>
      </c>
      <c r="C359" s="9">
        <v>5</v>
      </c>
      <c r="D359" s="10">
        <v>0.20780028402805328</v>
      </c>
      <c r="E359" s="10">
        <v>0.032677534967660904</v>
      </c>
      <c r="F359" s="11" t="s">
        <v>8</v>
      </c>
    </row>
    <row r="360" spans="1:6" ht="12.75">
      <c r="A360" s="9">
        <v>352</v>
      </c>
      <c r="B360" s="9" t="s">
        <v>21</v>
      </c>
      <c r="C360" s="9">
        <v>3</v>
      </c>
      <c r="D360" s="10">
        <v>0.2059534192085266</v>
      </c>
      <c r="E360" s="10">
        <v>0.03356394171714783</v>
      </c>
      <c r="F360" s="11" t="s">
        <v>11</v>
      </c>
    </row>
    <row r="361" spans="1:6" ht="12.75">
      <c r="A361" s="9">
        <v>353</v>
      </c>
      <c r="B361" s="9" t="s">
        <v>34</v>
      </c>
      <c r="C361" s="9">
        <v>3</v>
      </c>
      <c r="D361" s="10">
        <v>0.20559991896152496</v>
      </c>
      <c r="E361" s="10">
        <v>0.030758749693632126</v>
      </c>
      <c r="F361" s="11" t="s">
        <v>11</v>
      </c>
    </row>
    <row r="362" spans="1:6" ht="12.75">
      <c r="A362" s="9">
        <v>354</v>
      </c>
      <c r="B362" s="9" t="s">
        <v>54</v>
      </c>
      <c r="C362" s="9">
        <v>2</v>
      </c>
      <c r="D362" s="10">
        <v>0.20554345846176147</v>
      </c>
      <c r="E362" s="10">
        <v>0.017771877348423004</v>
      </c>
      <c r="F362" s="11" t="s">
        <v>11</v>
      </c>
    </row>
    <row r="363" spans="1:6" ht="12.75">
      <c r="A363" s="9">
        <v>355</v>
      </c>
      <c r="B363" s="9" t="s">
        <v>27</v>
      </c>
      <c r="C363" s="9">
        <v>4</v>
      </c>
      <c r="D363" s="10">
        <v>0.2054430991411209</v>
      </c>
      <c r="E363" s="10">
        <v>0.030377661809325218</v>
      </c>
      <c r="F363" s="11" t="s">
        <v>11</v>
      </c>
    </row>
    <row r="364" spans="1:6" ht="12.75">
      <c r="A364" s="9">
        <v>356</v>
      </c>
      <c r="B364" s="9" t="s">
        <v>24</v>
      </c>
      <c r="C364" s="9">
        <v>4</v>
      </c>
      <c r="D364" s="10">
        <v>0.20465928316116333</v>
      </c>
      <c r="E364" s="10">
        <v>0.03054036758840084</v>
      </c>
      <c r="F364" s="11" t="s">
        <v>11</v>
      </c>
    </row>
    <row r="365" spans="1:6" ht="12.75">
      <c r="A365" s="9">
        <v>357</v>
      </c>
      <c r="B365" s="9" t="s">
        <v>14</v>
      </c>
      <c r="C365" s="9">
        <v>17</v>
      </c>
      <c r="D365" s="10">
        <v>0.20412194728851318</v>
      </c>
      <c r="E365" s="10">
        <v>0.034730009734630585</v>
      </c>
      <c r="F365" s="11" t="s">
        <v>8</v>
      </c>
    </row>
    <row r="366" spans="1:6" ht="12.75">
      <c r="A366" s="9">
        <v>358</v>
      </c>
      <c r="B366" s="9" t="s">
        <v>14</v>
      </c>
      <c r="C366" s="9">
        <v>15</v>
      </c>
      <c r="D366" s="10">
        <v>0.20318113267421722</v>
      </c>
      <c r="E366" s="10">
        <v>0.03252057731151581</v>
      </c>
      <c r="F366" s="11" t="s">
        <v>11</v>
      </c>
    </row>
    <row r="367" spans="1:6" ht="12.75">
      <c r="A367" s="9">
        <v>359</v>
      </c>
      <c r="B367" s="9" t="s">
        <v>34</v>
      </c>
      <c r="C367" s="9">
        <v>6</v>
      </c>
      <c r="D367" s="10">
        <v>0.20195582509040833</v>
      </c>
      <c r="E367" s="10">
        <v>0.029338469728827477</v>
      </c>
      <c r="F367" s="11" t="s">
        <v>11</v>
      </c>
    </row>
    <row r="368" spans="1:6" ht="12.75">
      <c r="A368" s="9">
        <v>360</v>
      </c>
      <c r="B368" s="9" t="s">
        <v>49</v>
      </c>
      <c r="C368" s="9">
        <v>4</v>
      </c>
      <c r="D368" s="10">
        <v>0.2019447386264801</v>
      </c>
      <c r="E368" s="10">
        <v>0.02085721120238304</v>
      </c>
      <c r="F368" s="11" t="s">
        <v>11</v>
      </c>
    </row>
    <row r="369" spans="1:6" ht="12.75">
      <c r="A369" s="9">
        <v>361</v>
      </c>
      <c r="B369" s="9" t="s">
        <v>28</v>
      </c>
      <c r="C369" s="9">
        <v>1</v>
      </c>
      <c r="D369" s="10">
        <v>0.20090308785438538</v>
      </c>
      <c r="E369" s="10">
        <v>0.03205980360507965</v>
      </c>
      <c r="F369" s="11" t="s">
        <v>11</v>
      </c>
    </row>
    <row r="370" spans="1:6" ht="12.75">
      <c r="A370" s="9">
        <v>362</v>
      </c>
      <c r="B370" s="9" t="s">
        <v>33</v>
      </c>
      <c r="C370" s="9">
        <v>6</v>
      </c>
      <c r="D370" s="10">
        <v>0.20069079101085663</v>
      </c>
      <c r="E370" s="10">
        <v>0.03477278724312782</v>
      </c>
      <c r="F370" s="11" t="s">
        <v>8</v>
      </c>
    </row>
    <row r="371" spans="1:6" ht="12.75">
      <c r="A371" s="9">
        <v>363</v>
      </c>
      <c r="B371" s="9" t="s">
        <v>26</v>
      </c>
      <c r="C371" s="9">
        <v>3</v>
      </c>
      <c r="D371" s="10">
        <v>0.20065699517726898</v>
      </c>
      <c r="E371" s="10">
        <v>0.03301237151026726</v>
      </c>
      <c r="F371" s="11" t="s">
        <v>11</v>
      </c>
    </row>
    <row r="372" spans="1:6" ht="12.75">
      <c r="A372" s="9">
        <v>364</v>
      </c>
      <c r="B372" s="9" t="s">
        <v>47</v>
      </c>
      <c r="C372" s="9">
        <v>24</v>
      </c>
      <c r="D372" s="10">
        <v>0.2002255618572235</v>
      </c>
      <c r="E372" s="10">
        <v>0.02193162404000759</v>
      </c>
      <c r="F372" s="11" t="s">
        <v>8</v>
      </c>
    </row>
    <row r="373" spans="1:6" ht="12.75">
      <c r="A373" s="9">
        <v>365</v>
      </c>
      <c r="B373" s="9" t="s">
        <v>31</v>
      </c>
      <c r="C373" s="9">
        <v>1</v>
      </c>
      <c r="D373" s="10">
        <v>0.20017023384571075</v>
      </c>
      <c r="E373" s="10">
        <v>0.032610535621643066</v>
      </c>
      <c r="F373" s="11" t="s">
        <v>11</v>
      </c>
    </row>
    <row r="374" spans="1:6" ht="12.75">
      <c r="A374" s="9">
        <v>366</v>
      </c>
      <c r="B374" s="9" t="s">
        <v>51</v>
      </c>
      <c r="C374" s="9">
        <v>2</v>
      </c>
      <c r="D374" s="10">
        <v>0.20003385841846466</v>
      </c>
      <c r="E374" s="10">
        <v>0.02635827288031578</v>
      </c>
      <c r="F374" s="11" t="s">
        <v>8</v>
      </c>
    </row>
    <row r="375" spans="1:6" ht="12.75">
      <c r="A375" s="9">
        <v>367</v>
      </c>
      <c r="B375" s="9" t="s">
        <v>34</v>
      </c>
      <c r="C375" s="9">
        <v>2</v>
      </c>
      <c r="D375" s="10">
        <v>0.1994776427745819</v>
      </c>
      <c r="E375" s="10">
        <v>0.03310267999768257</v>
      </c>
      <c r="F375" s="11" t="s">
        <v>11</v>
      </c>
    </row>
    <row r="376" spans="1:6" ht="12.75">
      <c r="A376" s="9">
        <v>368</v>
      </c>
      <c r="B376" s="9" t="s">
        <v>49</v>
      </c>
      <c r="C376" s="9">
        <v>5</v>
      </c>
      <c r="D376" s="10">
        <v>0.19933339953422546</v>
      </c>
      <c r="E376" s="10">
        <v>0.021677017211914062</v>
      </c>
      <c r="F376" s="11" t="s">
        <v>11</v>
      </c>
    </row>
    <row r="377" spans="1:6" ht="12.75">
      <c r="A377" s="9">
        <v>369</v>
      </c>
      <c r="B377" s="9" t="s">
        <v>52</v>
      </c>
      <c r="C377" s="9">
        <v>3</v>
      </c>
      <c r="D377" s="10">
        <v>0.1993020623922348</v>
      </c>
      <c r="E377" s="10">
        <v>0.02250901609659195</v>
      </c>
      <c r="F377" s="11" t="s">
        <v>11</v>
      </c>
    </row>
    <row r="378" spans="1:6" ht="12.75">
      <c r="A378" s="9">
        <v>370</v>
      </c>
      <c r="B378" s="9" t="s">
        <v>47</v>
      </c>
      <c r="C378" s="9">
        <v>13</v>
      </c>
      <c r="D378" s="10">
        <v>0.19870592653751373</v>
      </c>
      <c r="E378" s="10">
        <v>0.02078547142446041</v>
      </c>
      <c r="F378" s="11" t="s">
        <v>11</v>
      </c>
    </row>
    <row r="379" spans="1:6" ht="12.75">
      <c r="A379" s="9">
        <v>371</v>
      </c>
      <c r="B379" s="9" t="s">
        <v>14</v>
      </c>
      <c r="C379" s="9">
        <v>4</v>
      </c>
      <c r="D379" s="10">
        <v>0.19864796102046967</v>
      </c>
      <c r="E379" s="10">
        <v>0.04182939603924751</v>
      </c>
      <c r="F379" s="11" t="s">
        <v>8</v>
      </c>
    </row>
    <row r="380" spans="1:6" ht="12.75">
      <c r="A380" s="9">
        <v>372</v>
      </c>
      <c r="B380" s="9" t="s">
        <v>49</v>
      </c>
      <c r="C380" s="9">
        <v>23</v>
      </c>
      <c r="D380" s="10">
        <v>0.19812706112861633</v>
      </c>
      <c r="E380" s="10">
        <v>0.023365313187241554</v>
      </c>
      <c r="F380" s="11" t="s">
        <v>11</v>
      </c>
    </row>
    <row r="381" spans="1:6" ht="12.75">
      <c r="A381" s="9">
        <v>373</v>
      </c>
      <c r="B381" s="9" t="s">
        <v>54</v>
      </c>
      <c r="C381" s="9">
        <v>9</v>
      </c>
      <c r="D381" s="10">
        <v>0.19771365821361542</v>
      </c>
      <c r="E381" s="10">
        <v>0.022874055430293083</v>
      </c>
      <c r="F381" s="11" t="s">
        <v>8</v>
      </c>
    </row>
    <row r="382" spans="1:6" ht="12.75">
      <c r="A382" s="9">
        <v>374</v>
      </c>
      <c r="B382" s="9" t="s">
        <v>27</v>
      </c>
      <c r="C382" s="9">
        <v>7</v>
      </c>
      <c r="D382" s="10">
        <v>0.19725561141967773</v>
      </c>
      <c r="E382" s="10">
        <v>0.029415782541036606</v>
      </c>
      <c r="F382" s="11" t="s">
        <v>11</v>
      </c>
    </row>
    <row r="383" spans="1:6" ht="12.75">
      <c r="A383" s="9">
        <v>375</v>
      </c>
      <c r="B383" s="9" t="s">
        <v>47</v>
      </c>
      <c r="C383" s="9">
        <v>15</v>
      </c>
      <c r="D383" s="10">
        <v>0.19693495333194733</v>
      </c>
      <c r="E383" s="10">
        <v>0.01668448932468891</v>
      </c>
      <c r="F383" s="11" t="s">
        <v>11</v>
      </c>
    </row>
    <row r="384" spans="1:6" ht="12.75">
      <c r="A384" s="9">
        <v>376</v>
      </c>
      <c r="B384" s="9" t="s">
        <v>9</v>
      </c>
      <c r="C384" s="9">
        <v>34</v>
      </c>
      <c r="D384" s="10">
        <v>0.19536525011062622</v>
      </c>
      <c r="E384" s="10">
        <v>0.05448732525110245</v>
      </c>
      <c r="F384" s="11" t="s">
        <v>8</v>
      </c>
    </row>
    <row r="385" spans="1:6" ht="12.75">
      <c r="A385" s="9">
        <v>377</v>
      </c>
      <c r="B385" s="9" t="s">
        <v>47</v>
      </c>
      <c r="C385" s="9">
        <v>20</v>
      </c>
      <c r="D385" s="10">
        <v>0.19536525011062622</v>
      </c>
      <c r="E385" s="10">
        <v>0.021821187809109688</v>
      </c>
      <c r="F385" s="11" t="s">
        <v>8</v>
      </c>
    </row>
    <row r="386" spans="1:6" ht="12.75">
      <c r="A386" s="9">
        <v>378</v>
      </c>
      <c r="B386" s="9" t="s">
        <v>24</v>
      </c>
      <c r="C386" s="9">
        <v>13</v>
      </c>
      <c r="D386" s="10">
        <v>0.19404654204845428</v>
      </c>
      <c r="E386" s="10">
        <v>0.03234121575951576</v>
      </c>
      <c r="F386" s="11" t="s">
        <v>8</v>
      </c>
    </row>
    <row r="387" spans="1:6" ht="12.75">
      <c r="A387" s="9">
        <v>379</v>
      </c>
      <c r="B387" s="9" t="s">
        <v>34</v>
      </c>
      <c r="C387" s="9">
        <v>7</v>
      </c>
      <c r="D387" s="10">
        <v>0.19399669766426086</v>
      </c>
      <c r="E387" s="10">
        <v>0.030518757179379463</v>
      </c>
      <c r="F387" s="11" t="s">
        <v>8</v>
      </c>
    </row>
    <row r="388" spans="1:6" ht="12.75">
      <c r="A388" s="9">
        <v>380</v>
      </c>
      <c r="B388" s="9" t="s">
        <v>47</v>
      </c>
      <c r="C388" s="9">
        <v>17</v>
      </c>
      <c r="D388" s="10">
        <v>0.19383499026298523</v>
      </c>
      <c r="E388" s="10">
        <v>0.02018166519701481</v>
      </c>
      <c r="F388" s="11" t="s">
        <v>11</v>
      </c>
    </row>
    <row r="389" spans="1:6" ht="12.75">
      <c r="A389" s="9">
        <v>381</v>
      </c>
      <c r="B389" s="9" t="s">
        <v>48</v>
      </c>
      <c r="C389" s="9">
        <v>4</v>
      </c>
      <c r="D389" s="10">
        <v>0.19165468215942383</v>
      </c>
      <c r="E389" s="10">
        <v>0.01883457787334919</v>
      </c>
      <c r="F389" s="11" t="s">
        <v>11</v>
      </c>
    </row>
    <row r="390" spans="1:6" ht="12.75">
      <c r="A390" s="9">
        <v>382</v>
      </c>
      <c r="B390" s="9" t="s">
        <v>9</v>
      </c>
      <c r="C390" s="9">
        <v>16</v>
      </c>
      <c r="D390" s="10">
        <v>0.19115599989891052</v>
      </c>
      <c r="E390" s="10">
        <v>0.03705434873700142</v>
      </c>
      <c r="F390" s="11" t="s">
        <v>8</v>
      </c>
    </row>
    <row r="391" spans="1:6" ht="12.75">
      <c r="A391" s="9">
        <v>383</v>
      </c>
      <c r="B391" s="9" t="s">
        <v>47</v>
      </c>
      <c r="C391" s="9">
        <v>3</v>
      </c>
      <c r="D391" s="10">
        <v>0.1910085678100586</v>
      </c>
      <c r="E391" s="10">
        <v>0.01717798225581646</v>
      </c>
      <c r="F391" s="11" t="s">
        <v>11</v>
      </c>
    </row>
    <row r="392" spans="1:6" ht="12.75">
      <c r="A392" s="9">
        <v>384</v>
      </c>
      <c r="B392" s="9" t="s">
        <v>47</v>
      </c>
      <c r="C392" s="9">
        <v>1</v>
      </c>
      <c r="D392" s="10">
        <v>0.19007597863674164</v>
      </c>
      <c r="E392" s="10">
        <v>0.016538124531507492</v>
      </c>
      <c r="F392" s="11" t="s">
        <v>11</v>
      </c>
    </row>
    <row r="393" spans="1:6" ht="12.75">
      <c r="A393" s="9">
        <v>385</v>
      </c>
      <c r="B393" s="9" t="s">
        <v>54</v>
      </c>
      <c r="C393" s="9">
        <v>6</v>
      </c>
      <c r="D393" s="10">
        <v>0.1895381659269333</v>
      </c>
      <c r="E393" s="10">
        <v>0.015542441979050636</v>
      </c>
      <c r="F393" s="11" t="s">
        <v>11</v>
      </c>
    </row>
    <row r="394" spans="1:6" ht="12.75">
      <c r="A394" s="9">
        <v>386</v>
      </c>
      <c r="B394" s="9" t="s">
        <v>52</v>
      </c>
      <c r="C394" s="9">
        <v>5</v>
      </c>
      <c r="D394" s="10">
        <v>0.18924342095851898</v>
      </c>
      <c r="E394" s="10">
        <v>0.020089318975806236</v>
      </c>
      <c r="F394" s="11" t="s">
        <v>11</v>
      </c>
    </row>
    <row r="395" spans="1:6" ht="12.75">
      <c r="A395" s="9">
        <v>387</v>
      </c>
      <c r="B395" s="9" t="s">
        <v>49</v>
      </c>
      <c r="C395" s="9">
        <v>1</v>
      </c>
      <c r="D395" s="10">
        <v>0.18692491948604584</v>
      </c>
      <c r="E395" s="10">
        <v>0.01758457161486149</v>
      </c>
      <c r="F395" s="11" t="s">
        <v>11</v>
      </c>
    </row>
    <row r="396" spans="1:6" ht="12.75">
      <c r="A396" s="9">
        <v>388</v>
      </c>
      <c r="B396" s="9" t="s">
        <v>41</v>
      </c>
      <c r="C396" s="9">
        <v>3</v>
      </c>
      <c r="D396" s="10">
        <v>0.18651193380355835</v>
      </c>
      <c r="E396" s="10">
        <v>0.022425347939133644</v>
      </c>
      <c r="F396" s="11" t="s">
        <v>8</v>
      </c>
    </row>
    <row r="397" spans="1:6" ht="12.75">
      <c r="A397" s="9">
        <v>389</v>
      </c>
      <c r="B397" s="9" t="s">
        <v>49</v>
      </c>
      <c r="C397" s="9">
        <v>17</v>
      </c>
      <c r="D397" s="10">
        <v>0.1864546835422516</v>
      </c>
      <c r="E397" s="10">
        <v>0.021226515993475914</v>
      </c>
      <c r="F397" s="11" t="s">
        <v>11</v>
      </c>
    </row>
    <row r="398" spans="1:6" ht="12.75">
      <c r="A398" s="9">
        <v>390</v>
      </c>
      <c r="B398" s="9" t="s">
        <v>38</v>
      </c>
      <c r="C398" s="9">
        <v>1</v>
      </c>
      <c r="D398" s="10">
        <v>0.1860072910785675</v>
      </c>
      <c r="E398" s="10">
        <v>0.029449891299009323</v>
      </c>
      <c r="F398" s="11" t="s">
        <v>11</v>
      </c>
    </row>
    <row r="399" spans="1:6" ht="12.75">
      <c r="A399" s="9">
        <v>391</v>
      </c>
      <c r="B399" s="9" t="s">
        <v>17</v>
      </c>
      <c r="C399" s="9">
        <v>9</v>
      </c>
      <c r="D399" s="10">
        <v>0.18546047806739807</v>
      </c>
      <c r="E399" s="10">
        <v>0.028304871171712875</v>
      </c>
      <c r="F399" s="11" t="s">
        <v>11</v>
      </c>
    </row>
    <row r="400" spans="1:6" ht="12.75">
      <c r="A400" s="9">
        <v>392</v>
      </c>
      <c r="B400" s="9" t="s">
        <v>47</v>
      </c>
      <c r="C400" s="9">
        <v>2</v>
      </c>
      <c r="D400" s="10">
        <v>0.18400031328201294</v>
      </c>
      <c r="E400" s="10">
        <v>0.01637083664536476</v>
      </c>
      <c r="F400" s="11" t="s">
        <v>8</v>
      </c>
    </row>
    <row r="401" spans="1:6" ht="12.75">
      <c r="A401" s="9">
        <v>393</v>
      </c>
      <c r="B401" s="9" t="s">
        <v>44</v>
      </c>
      <c r="C401" s="9">
        <v>2</v>
      </c>
      <c r="D401" s="10">
        <v>0.18397775292396545</v>
      </c>
      <c r="E401" s="10">
        <v>0.021103445440530777</v>
      </c>
      <c r="F401" s="11" t="s">
        <v>11</v>
      </c>
    </row>
    <row r="402" spans="1:6" ht="12.75">
      <c r="A402" s="9">
        <v>394</v>
      </c>
      <c r="B402" s="9" t="s">
        <v>54</v>
      </c>
      <c r="C402" s="9">
        <v>3</v>
      </c>
      <c r="D402" s="10">
        <v>0.18378710746765137</v>
      </c>
      <c r="E402" s="10">
        <v>0.017560282722115517</v>
      </c>
      <c r="F402" s="11" t="s">
        <v>11</v>
      </c>
    </row>
    <row r="403" spans="1:6" ht="12.75">
      <c r="A403" s="9">
        <v>395</v>
      </c>
      <c r="B403" s="9" t="s">
        <v>47</v>
      </c>
      <c r="C403" s="9">
        <v>9</v>
      </c>
      <c r="D403" s="10">
        <v>0.18319396674633026</v>
      </c>
      <c r="E403" s="10">
        <v>0.017463691532611847</v>
      </c>
      <c r="F403" s="11" t="s">
        <v>8</v>
      </c>
    </row>
    <row r="404" spans="1:6" ht="12.75">
      <c r="A404" s="9">
        <v>396</v>
      </c>
      <c r="B404" s="9" t="s">
        <v>47</v>
      </c>
      <c r="C404" s="9">
        <v>11</v>
      </c>
      <c r="D404" s="10">
        <v>0.1831689178943634</v>
      </c>
      <c r="E404" s="10">
        <v>0.017170431092381477</v>
      </c>
      <c r="F404" s="11" t="s">
        <v>11</v>
      </c>
    </row>
    <row r="405" spans="1:6" ht="12.75">
      <c r="A405" s="9">
        <v>397</v>
      </c>
      <c r="B405" s="9" t="s">
        <v>38</v>
      </c>
      <c r="C405" s="9">
        <v>4</v>
      </c>
      <c r="D405" s="10">
        <v>0.18268746137619019</v>
      </c>
      <c r="E405" s="10">
        <v>0.02659929171204567</v>
      </c>
      <c r="F405" s="11" t="s">
        <v>11</v>
      </c>
    </row>
    <row r="406" spans="1:6" ht="12.75">
      <c r="A406" s="9">
        <v>398</v>
      </c>
      <c r="B406" s="9" t="s">
        <v>49</v>
      </c>
      <c r="C406" s="9">
        <v>30</v>
      </c>
      <c r="D406" s="10">
        <v>0.18240192532539368</v>
      </c>
      <c r="E406" s="10">
        <v>0.021438512951135635</v>
      </c>
      <c r="F406" s="11" t="s">
        <v>8</v>
      </c>
    </row>
    <row r="407" spans="1:6" ht="12.75">
      <c r="A407" s="9">
        <v>399</v>
      </c>
      <c r="B407" s="9" t="s">
        <v>32</v>
      </c>
      <c r="C407" s="9">
        <v>1</v>
      </c>
      <c r="D407" s="10">
        <v>0.18171565234661102</v>
      </c>
      <c r="E407" s="10">
        <v>0.023721082136034966</v>
      </c>
      <c r="F407" s="11" t="s">
        <v>11</v>
      </c>
    </row>
    <row r="408" spans="1:6" ht="12.75">
      <c r="A408" s="9">
        <v>400</v>
      </c>
      <c r="B408" s="9" t="s">
        <v>49</v>
      </c>
      <c r="C408" s="9">
        <v>18</v>
      </c>
      <c r="D408" s="10">
        <v>0.1808612197637558</v>
      </c>
      <c r="E408" s="10">
        <v>0.021188437938690186</v>
      </c>
      <c r="F408" s="11" t="s">
        <v>8</v>
      </c>
    </row>
    <row r="409" spans="1:6" ht="12.75">
      <c r="A409" s="9">
        <v>401</v>
      </c>
      <c r="B409" s="9" t="s">
        <v>34</v>
      </c>
      <c r="C409" s="9">
        <v>8</v>
      </c>
      <c r="D409" s="10">
        <v>0.17933587729930878</v>
      </c>
      <c r="E409" s="10">
        <v>0.026177801191806793</v>
      </c>
      <c r="F409" s="11" t="s">
        <v>11</v>
      </c>
    </row>
    <row r="410" spans="1:6" ht="12.75">
      <c r="A410" s="9">
        <v>402</v>
      </c>
      <c r="B410" s="9" t="s">
        <v>49</v>
      </c>
      <c r="C410" s="9">
        <v>9</v>
      </c>
      <c r="D410" s="10">
        <v>0.1785336434841156</v>
      </c>
      <c r="E410" s="10">
        <v>0.02103438228368759</v>
      </c>
      <c r="F410" s="11" t="s">
        <v>8</v>
      </c>
    </row>
    <row r="411" spans="1:6" ht="12.75">
      <c r="A411" s="9">
        <v>403</v>
      </c>
      <c r="B411" s="9" t="s">
        <v>9</v>
      </c>
      <c r="C411" s="9">
        <v>51</v>
      </c>
      <c r="D411" s="10">
        <v>0.17758063971996307</v>
      </c>
      <c r="E411" s="10">
        <v>0.034463927149772644</v>
      </c>
      <c r="F411" s="11" t="s">
        <v>8</v>
      </c>
    </row>
    <row r="412" spans="1:6" ht="12.75">
      <c r="A412" s="9">
        <v>404</v>
      </c>
      <c r="B412" s="9" t="s">
        <v>9</v>
      </c>
      <c r="C412" s="9">
        <v>40</v>
      </c>
      <c r="D412" s="10">
        <v>0.17718631029129028</v>
      </c>
      <c r="E412" s="10">
        <v>0.03673224151134491</v>
      </c>
      <c r="F412" s="11" t="s">
        <v>8</v>
      </c>
    </row>
    <row r="413" spans="1:6" ht="12.75">
      <c r="A413" s="9">
        <v>405</v>
      </c>
      <c r="B413" s="9" t="s">
        <v>47</v>
      </c>
      <c r="C413" s="9">
        <v>14</v>
      </c>
      <c r="D413" s="10">
        <v>0.17687919735908508</v>
      </c>
      <c r="E413" s="10">
        <v>0.018130967393517494</v>
      </c>
      <c r="F413" s="11" t="s">
        <v>8</v>
      </c>
    </row>
    <row r="414" spans="1:6" ht="12.75">
      <c r="A414" s="9">
        <v>406</v>
      </c>
      <c r="B414" s="9" t="s">
        <v>21</v>
      </c>
      <c r="C414" s="9">
        <v>5</v>
      </c>
      <c r="D414" s="10">
        <v>0.17643974721431732</v>
      </c>
      <c r="E414" s="10">
        <v>0.028917821124196053</v>
      </c>
      <c r="F414" s="11" t="s">
        <v>11</v>
      </c>
    </row>
    <row r="415" spans="1:6" ht="12.75">
      <c r="A415" s="9">
        <v>407</v>
      </c>
      <c r="B415" s="9" t="s">
        <v>21</v>
      </c>
      <c r="C415" s="9">
        <v>9</v>
      </c>
      <c r="D415" s="10">
        <v>0.17459045350551605</v>
      </c>
      <c r="E415" s="10">
        <v>0.02548663690686226</v>
      </c>
      <c r="F415" s="11" t="s">
        <v>11</v>
      </c>
    </row>
    <row r="416" spans="1:6" ht="12.75">
      <c r="A416" s="9">
        <v>408</v>
      </c>
      <c r="B416" s="9" t="s">
        <v>49</v>
      </c>
      <c r="C416" s="9">
        <v>11</v>
      </c>
      <c r="D416" s="10">
        <v>0.1739245504140854</v>
      </c>
      <c r="E416" s="10">
        <v>0.014024290256202221</v>
      </c>
      <c r="F416" s="11" t="s">
        <v>11</v>
      </c>
    </row>
    <row r="417" spans="1:6" ht="12.75">
      <c r="A417" s="9">
        <v>409</v>
      </c>
      <c r="B417" s="9" t="s">
        <v>9</v>
      </c>
      <c r="C417" s="9">
        <v>21</v>
      </c>
      <c r="D417" s="10">
        <v>0.17341135442256927</v>
      </c>
      <c r="E417" s="10">
        <v>0.03532174229621887</v>
      </c>
      <c r="F417" s="11" t="s">
        <v>11</v>
      </c>
    </row>
    <row r="418" spans="1:6" ht="12.75">
      <c r="A418" s="9">
        <v>410</v>
      </c>
      <c r="B418" s="9" t="s">
        <v>49</v>
      </c>
      <c r="C418" s="9">
        <v>27</v>
      </c>
      <c r="D418" s="10">
        <v>0.17331811785697937</v>
      </c>
      <c r="E418" s="10">
        <v>0.017576035112142563</v>
      </c>
      <c r="F418" s="11" t="s">
        <v>11</v>
      </c>
    </row>
    <row r="419" spans="1:6" ht="12.75">
      <c r="A419" s="9">
        <v>411</v>
      </c>
      <c r="B419" s="9" t="s">
        <v>49</v>
      </c>
      <c r="C419" s="9">
        <v>15</v>
      </c>
      <c r="D419" s="10">
        <v>0.17285549640655518</v>
      </c>
      <c r="E419" s="10">
        <v>0.019311711192131042</v>
      </c>
      <c r="F419" s="11" t="s">
        <v>8</v>
      </c>
    </row>
    <row r="420" spans="1:6" ht="12.75">
      <c r="A420" s="9">
        <v>412</v>
      </c>
      <c r="B420" s="9" t="s">
        <v>57</v>
      </c>
      <c r="C420" s="9">
        <v>0</v>
      </c>
      <c r="D420" s="10">
        <v>0.17235207557678223</v>
      </c>
      <c r="E420" s="10">
        <v>0.015298710204660892</v>
      </c>
      <c r="F420" s="11" t="s">
        <v>11</v>
      </c>
    </row>
    <row r="421" spans="1:6" ht="12.75">
      <c r="A421" s="9">
        <v>413</v>
      </c>
      <c r="B421" s="9" t="s">
        <v>54</v>
      </c>
      <c r="C421" s="9">
        <v>4</v>
      </c>
      <c r="D421" s="10">
        <v>0.1711408793926239</v>
      </c>
      <c r="E421" s="10">
        <v>0.01418105885386467</v>
      </c>
      <c r="F421" s="11" t="s">
        <v>11</v>
      </c>
    </row>
    <row r="422" spans="1:6" ht="12.75">
      <c r="A422" s="9">
        <v>414</v>
      </c>
      <c r="B422" s="9" t="s">
        <v>46</v>
      </c>
      <c r="C422" s="9">
        <v>2</v>
      </c>
      <c r="D422" s="10">
        <v>0.1708444058895111</v>
      </c>
      <c r="E422" s="10">
        <v>0.021107662469148636</v>
      </c>
      <c r="F422" s="11" t="s">
        <v>11</v>
      </c>
    </row>
    <row r="423" spans="1:6" ht="12.75">
      <c r="A423" s="9">
        <v>415</v>
      </c>
      <c r="B423" s="9" t="s">
        <v>49</v>
      </c>
      <c r="C423" s="9">
        <v>20</v>
      </c>
      <c r="D423" s="10">
        <v>0.17056713998317719</v>
      </c>
      <c r="E423" s="10">
        <v>0.022027406841516495</v>
      </c>
      <c r="F423" s="11" t="s">
        <v>8</v>
      </c>
    </row>
    <row r="424" spans="1:6" ht="12.75">
      <c r="A424" s="9">
        <v>416</v>
      </c>
      <c r="B424" s="9" t="s">
        <v>27</v>
      </c>
      <c r="C424" s="9">
        <v>8</v>
      </c>
      <c r="D424" s="10">
        <v>0.17023825645446777</v>
      </c>
      <c r="E424" s="10">
        <v>0.02424410916864872</v>
      </c>
      <c r="F424" s="11" t="s">
        <v>11</v>
      </c>
    </row>
    <row r="425" spans="1:6" ht="12.75">
      <c r="A425" s="9">
        <v>417</v>
      </c>
      <c r="B425" s="9" t="s">
        <v>56</v>
      </c>
      <c r="C425" s="9">
        <v>0</v>
      </c>
      <c r="D425" s="10">
        <v>0.1700640618801117</v>
      </c>
      <c r="E425" s="10">
        <v>0.015759797766804695</v>
      </c>
      <c r="F425" s="11" t="s">
        <v>11</v>
      </c>
    </row>
    <row r="426" spans="1:6" ht="12.75">
      <c r="A426" s="9">
        <v>418</v>
      </c>
      <c r="B426" s="9" t="s">
        <v>50</v>
      </c>
      <c r="C426" s="9">
        <v>1</v>
      </c>
      <c r="D426" s="10">
        <v>0.16741590201854706</v>
      </c>
      <c r="E426" s="10">
        <v>0.030071623623371124</v>
      </c>
      <c r="F426" s="11" t="s">
        <v>11</v>
      </c>
    </row>
    <row r="427" spans="1:6" ht="12.75">
      <c r="A427" s="9">
        <v>419</v>
      </c>
      <c r="B427" s="9" t="s">
        <v>49</v>
      </c>
      <c r="C427" s="9">
        <v>16</v>
      </c>
      <c r="D427" s="10">
        <v>0.1669478714466095</v>
      </c>
      <c r="E427" s="10">
        <v>0.02362866885960102</v>
      </c>
      <c r="F427" s="11" t="s">
        <v>8</v>
      </c>
    </row>
    <row r="428" spans="1:6" ht="12.75">
      <c r="A428" s="9">
        <v>420</v>
      </c>
      <c r="B428" s="9" t="s">
        <v>49</v>
      </c>
      <c r="C428" s="9">
        <v>13</v>
      </c>
      <c r="D428" s="10">
        <v>0.16626721620559692</v>
      </c>
      <c r="E428" s="10">
        <v>0.015396643429994583</v>
      </c>
      <c r="F428" s="11" t="s">
        <v>11</v>
      </c>
    </row>
    <row r="429" spans="1:6" ht="12.75">
      <c r="A429" s="9">
        <v>421</v>
      </c>
      <c r="B429" s="9" t="s">
        <v>31</v>
      </c>
      <c r="C429" s="9">
        <v>13</v>
      </c>
      <c r="D429" s="10">
        <v>0.16535113751888275</v>
      </c>
      <c r="E429" s="10">
        <v>0.029019933193922043</v>
      </c>
      <c r="F429" s="11" t="s">
        <v>8</v>
      </c>
    </row>
    <row r="430" spans="1:6" ht="12.75">
      <c r="A430" s="9">
        <v>422</v>
      </c>
      <c r="B430" s="9" t="s">
        <v>53</v>
      </c>
      <c r="C430" s="9">
        <v>1</v>
      </c>
      <c r="D430" s="10">
        <v>0.16432511806488037</v>
      </c>
      <c r="E430" s="10">
        <v>0.0164176095277071</v>
      </c>
      <c r="F430" s="11" t="s">
        <v>8</v>
      </c>
    </row>
    <row r="431" spans="1:6" ht="12.75">
      <c r="A431" s="9">
        <v>423</v>
      </c>
      <c r="B431" s="9" t="s">
        <v>49</v>
      </c>
      <c r="C431" s="9">
        <v>28</v>
      </c>
      <c r="D431" s="10">
        <v>0.16303227841854095</v>
      </c>
      <c r="E431" s="10">
        <v>0.018545107915997505</v>
      </c>
      <c r="F431" s="11" t="s">
        <v>8</v>
      </c>
    </row>
    <row r="432" spans="1:6" ht="12.75">
      <c r="A432" s="9">
        <v>424</v>
      </c>
      <c r="B432" s="9" t="s">
        <v>24</v>
      </c>
      <c r="C432" s="9">
        <v>6</v>
      </c>
      <c r="D432" s="10">
        <v>0.15822415053844452</v>
      </c>
      <c r="E432" s="10">
        <v>0.023041561245918274</v>
      </c>
      <c r="F432" s="11" t="s">
        <v>11</v>
      </c>
    </row>
    <row r="433" spans="1:6" ht="12.75">
      <c r="A433" s="9">
        <v>425</v>
      </c>
      <c r="B433" s="9" t="s">
        <v>47</v>
      </c>
      <c r="C433" s="9">
        <v>5</v>
      </c>
      <c r="D433" s="10">
        <v>0.15587174892425537</v>
      </c>
      <c r="E433" s="10">
        <v>0.014828397892415524</v>
      </c>
      <c r="F433" s="11" t="s">
        <v>8</v>
      </c>
    </row>
    <row r="434" spans="1:6" ht="12.75">
      <c r="A434" s="9">
        <v>426</v>
      </c>
      <c r="B434" s="9" t="s">
        <v>49</v>
      </c>
      <c r="C434" s="9">
        <v>19</v>
      </c>
      <c r="D434" s="10">
        <v>0.1496374011039734</v>
      </c>
      <c r="E434" s="10">
        <v>0.014868512749671936</v>
      </c>
      <c r="F434" s="11" t="s">
        <v>11</v>
      </c>
    </row>
    <row r="435" spans="1:6" ht="12.75">
      <c r="A435" s="9">
        <v>427</v>
      </c>
      <c r="B435" s="9" t="s">
        <v>49</v>
      </c>
      <c r="C435" s="9">
        <v>35</v>
      </c>
      <c r="D435" s="10">
        <v>0.14960770308971405</v>
      </c>
      <c r="E435" s="10">
        <v>0.01921136863529682</v>
      </c>
      <c r="F435" s="11" t="s">
        <v>8</v>
      </c>
    </row>
    <row r="436" spans="1:6" ht="12.75">
      <c r="A436" s="9">
        <v>428</v>
      </c>
      <c r="B436" s="9" t="s">
        <v>7</v>
      </c>
      <c r="C436" s="9">
        <v>15</v>
      </c>
      <c r="D436" s="10">
        <v>0.14921459555625916</v>
      </c>
      <c r="E436" s="10">
        <v>0.030723322182893753</v>
      </c>
      <c r="F436" s="11" t="s">
        <v>8</v>
      </c>
    </row>
    <row r="437" spans="1:6" ht="12.75">
      <c r="A437" s="9">
        <v>429</v>
      </c>
      <c r="B437" s="9" t="s">
        <v>28</v>
      </c>
      <c r="C437" s="9">
        <v>5</v>
      </c>
      <c r="D437" s="10">
        <v>0.1469915509223938</v>
      </c>
      <c r="E437" s="10">
        <v>0.026137525215744972</v>
      </c>
      <c r="F437" s="11" t="s">
        <v>11</v>
      </c>
    </row>
    <row r="438" spans="1:6" ht="12.75">
      <c r="A438" s="9">
        <v>430</v>
      </c>
      <c r="B438" s="9" t="s">
        <v>54</v>
      </c>
      <c r="C438" s="9">
        <v>1</v>
      </c>
      <c r="D438" s="10">
        <v>0.14217160642147064</v>
      </c>
      <c r="E438" s="10">
        <v>0.013437661342322826</v>
      </c>
      <c r="F438" s="11" t="s">
        <v>11</v>
      </c>
    </row>
    <row r="439" spans="1:6" ht="12.75">
      <c r="A439" s="9">
        <v>431</v>
      </c>
      <c r="B439" s="9" t="s">
        <v>41</v>
      </c>
      <c r="C439" s="9">
        <v>7</v>
      </c>
      <c r="D439" s="10">
        <v>0.133387491106987</v>
      </c>
      <c r="E439" s="10">
        <v>0.01769416593015194</v>
      </c>
      <c r="F439" s="11" t="s">
        <v>8</v>
      </c>
    </row>
    <row r="440" spans="1:6" ht="12.75">
      <c r="A440" s="9">
        <v>432</v>
      </c>
      <c r="B440" s="9" t="s">
        <v>49</v>
      </c>
      <c r="C440" s="9">
        <v>29</v>
      </c>
      <c r="D440" s="10">
        <v>0.13285833597183228</v>
      </c>
      <c r="E440" s="10">
        <v>0.01574760302901268</v>
      </c>
      <c r="F440" s="11" t="s">
        <v>8</v>
      </c>
    </row>
    <row r="441" spans="1:6" ht="12.75">
      <c r="A441" s="9">
        <v>433</v>
      </c>
      <c r="B441" s="9" t="s">
        <v>50</v>
      </c>
      <c r="C441" s="9">
        <v>3</v>
      </c>
      <c r="D441" s="10">
        <v>0.1254958063364029</v>
      </c>
      <c r="E441" s="10">
        <v>0.023543670773506165</v>
      </c>
      <c r="F441" s="11" t="s">
        <v>11</v>
      </c>
    </row>
    <row r="442" spans="1:6" ht="12.75">
      <c r="A442" s="9">
        <v>434</v>
      </c>
      <c r="B442" s="9" t="s">
        <v>49</v>
      </c>
      <c r="C442" s="9">
        <v>34</v>
      </c>
      <c r="D442" s="10">
        <v>0.1215808317065239</v>
      </c>
      <c r="E442" s="10">
        <v>0.013646891340613365</v>
      </c>
      <c r="F442" s="11" t="s">
        <v>8</v>
      </c>
    </row>
    <row r="443" spans="1:6" ht="12.75">
      <c r="A443" s="12">
        <v>435</v>
      </c>
      <c r="B443" s="12" t="s">
        <v>49</v>
      </c>
      <c r="C443" s="12">
        <v>33</v>
      </c>
      <c r="D443" s="13">
        <v>0.11580018699169159</v>
      </c>
      <c r="E443" s="13">
        <v>0.01571144349873066</v>
      </c>
      <c r="F443" s="14" t="s">
        <v>8</v>
      </c>
    </row>
    <row r="444" spans="1:6" ht="12.75">
      <c r="A444" s="15" t="s">
        <v>60</v>
      </c>
      <c r="B444" s="15"/>
      <c r="C444" s="15"/>
      <c r="D444" s="15"/>
      <c r="E444" s="15"/>
      <c r="F444" s="15"/>
    </row>
  </sheetData>
  <sheetProtection/>
  <mergeCells count="8">
    <mergeCell ref="A444:F444"/>
    <mergeCell ref="A3:F3"/>
    <mergeCell ref="F5:F7"/>
    <mergeCell ref="E5:E7"/>
    <mergeCell ref="D5:D7"/>
    <mergeCell ref="C5:C7"/>
    <mergeCell ref="B5:B7"/>
    <mergeCell ref="A5:A7"/>
  </mergeCells>
  <conditionalFormatting sqref="A9:F443">
    <cfRule type="expression" priority="1" dxfId="0" stopIfTrue="1">
      <formula>$F9="D"</formula>
    </cfRule>
    <cfRule type="expression" priority="2" dxfId="0" stopIfTrue="1">
      <formula>$F65111="D"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4"/>
  <sheetViews>
    <sheetView showGridLines="0" zoomScalePageLayoutView="0" workbookViewId="0" topLeftCell="A1">
      <selection activeCell="N10" sqref="N10"/>
    </sheetView>
  </sheetViews>
  <sheetFormatPr defaultColWidth="9.140625" defaultRowHeight="12.75"/>
  <cols>
    <col min="1" max="1" width="9.421875" style="0" customWidth="1"/>
    <col min="2" max="3" width="12.7109375" style="0" customWidth="1"/>
    <col min="4" max="5" width="14.7109375" style="0" customWidth="1"/>
    <col min="6" max="6" width="8.00390625" style="0" customWidth="1"/>
    <col min="7" max="7" width="12.7109375" style="0" customWidth="1"/>
  </cols>
  <sheetData>
    <row r="1" spans="1:7" ht="12.75">
      <c r="A1" s="1">
        <v>42899</v>
      </c>
      <c r="B1" s="2"/>
      <c r="C1" s="2"/>
      <c r="D1" s="2"/>
      <c r="E1" s="2"/>
      <c r="F1" s="2"/>
      <c r="G1" s="2"/>
    </row>
    <row r="2" spans="1:7" ht="12.75">
      <c r="A2" s="1"/>
      <c r="B2" s="2"/>
      <c r="C2" s="2"/>
      <c r="D2" s="2"/>
      <c r="E2" s="2"/>
      <c r="F2" s="2"/>
      <c r="G2" s="2"/>
    </row>
    <row r="3" spans="1:7" ht="12.75">
      <c r="A3" s="16" t="s">
        <v>59</v>
      </c>
      <c r="B3" s="16"/>
      <c r="C3" s="16"/>
      <c r="D3" s="16"/>
      <c r="E3" s="16"/>
      <c r="F3" s="16"/>
      <c r="G3" s="3"/>
    </row>
    <row r="4" spans="1:7" ht="13.5" thickBot="1">
      <c r="A4" s="2"/>
      <c r="B4" s="2"/>
      <c r="C4" s="2"/>
      <c r="D4" s="2"/>
      <c r="E4" s="2"/>
      <c r="F4" s="2"/>
      <c r="G4" s="2"/>
    </row>
    <row r="5" spans="1:7" ht="13.5" customHeight="1" thickTop="1">
      <c r="A5" s="26" t="s">
        <v>0</v>
      </c>
      <c r="B5" s="23" t="s">
        <v>2</v>
      </c>
      <c r="C5" s="20" t="s">
        <v>3</v>
      </c>
      <c r="D5" s="20" t="s">
        <v>4</v>
      </c>
      <c r="E5" s="20" t="s">
        <v>5</v>
      </c>
      <c r="F5" s="17" t="s">
        <v>6</v>
      </c>
      <c r="G5" s="8"/>
    </row>
    <row r="6" spans="1:7" ht="12.75">
      <c r="A6" s="27"/>
      <c r="B6" s="24"/>
      <c r="C6" s="21"/>
      <c r="D6" s="21"/>
      <c r="E6" s="21"/>
      <c r="F6" s="18"/>
      <c r="G6" s="8"/>
    </row>
    <row r="7" spans="1:7" ht="12.75">
      <c r="A7" s="28"/>
      <c r="B7" s="25"/>
      <c r="C7" s="22"/>
      <c r="D7" s="22"/>
      <c r="E7" s="22"/>
      <c r="F7" s="19"/>
      <c r="G7" s="8"/>
    </row>
    <row r="8" spans="1:7" ht="12.75">
      <c r="A8" s="4"/>
      <c r="B8" s="5"/>
      <c r="C8" s="5"/>
      <c r="D8" s="6"/>
      <c r="E8" s="5"/>
      <c r="F8" s="7"/>
      <c r="G8" s="8"/>
    </row>
    <row r="9" spans="1:6" ht="12.75" customHeight="1">
      <c r="A9" s="9">
        <v>1</v>
      </c>
      <c r="B9" s="9" t="s">
        <v>7</v>
      </c>
      <c r="C9" s="9">
        <v>12</v>
      </c>
      <c r="D9" s="10">
        <v>0.5053322315216064</v>
      </c>
      <c r="E9" s="10">
        <v>0.11879326403141022</v>
      </c>
      <c r="F9" s="11" t="s">
        <v>8</v>
      </c>
    </row>
    <row r="10" spans="1:6" ht="12.75">
      <c r="A10" s="9">
        <v>2</v>
      </c>
      <c r="B10" s="9" t="s">
        <v>7</v>
      </c>
      <c r="C10" s="9">
        <v>10</v>
      </c>
      <c r="D10" s="10">
        <v>0.4454071521759033</v>
      </c>
      <c r="E10" s="10">
        <v>0.11211496591567993</v>
      </c>
      <c r="F10" s="11" t="s">
        <v>8</v>
      </c>
    </row>
    <row r="11" spans="1:6" ht="12.75">
      <c r="A11" s="9">
        <v>3</v>
      </c>
      <c r="B11" s="9" t="s">
        <v>9</v>
      </c>
      <c r="C11" s="9">
        <v>33</v>
      </c>
      <c r="D11" s="10">
        <v>0.5180373787879944</v>
      </c>
      <c r="E11" s="10">
        <v>0.11059780418872833</v>
      </c>
      <c r="F11" s="11" t="s">
        <v>8</v>
      </c>
    </row>
    <row r="12" spans="1:6" ht="12.75">
      <c r="A12" s="9">
        <v>4</v>
      </c>
      <c r="B12" s="9" t="s">
        <v>7</v>
      </c>
      <c r="C12" s="9">
        <v>3</v>
      </c>
      <c r="D12" s="10">
        <v>0.5434943437576294</v>
      </c>
      <c r="E12" s="10">
        <v>0.10891164839267731</v>
      </c>
      <c r="F12" s="11" t="s">
        <v>8</v>
      </c>
    </row>
    <row r="13" spans="1:6" ht="12.75">
      <c r="A13" s="9">
        <v>5</v>
      </c>
      <c r="B13" s="9" t="s">
        <v>9</v>
      </c>
      <c r="C13" s="9">
        <v>18</v>
      </c>
      <c r="D13" s="10">
        <v>0.5067234039306641</v>
      </c>
      <c r="E13" s="10">
        <v>0.10876578837633133</v>
      </c>
      <c r="F13" s="11" t="s">
        <v>8</v>
      </c>
    </row>
    <row r="14" spans="1:6" ht="12.75">
      <c r="A14" s="9">
        <v>6</v>
      </c>
      <c r="B14" s="9" t="s">
        <v>7</v>
      </c>
      <c r="C14" s="9">
        <v>17</v>
      </c>
      <c r="D14" s="10">
        <v>0.470645934343338</v>
      </c>
      <c r="E14" s="10">
        <v>0.10129141807556152</v>
      </c>
      <c r="F14" s="11" t="s">
        <v>8</v>
      </c>
    </row>
    <row r="15" spans="1:6" ht="12.75">
      <c r="A15" s="9">
        <v>7</v>
      </c>
      <c r="B15" s="9" t="s">
        <v>7</v>
      </c>
      <c r="C15" s="9">
        <v>4</v>
      </c>
      <c r="D15" s="10">
        <v>0.48674699664115906</v>
      </c>
      <c r="E15" s="10">
        <v>0.100916288793087</v>
      </c>
      <c r="F15" s="11" t="s">
        <v>8</v>
      </c>
    </row>
    <row r="16" spans="1:6" ht="12.75">
      <c r="A16" s="9">
        <v>8</v>
      </c>
      <c r="B16" s="9" t="s">
        <v>10</v>
      </c>
      <c r="C16" s="9">
        <v>5</v>
      </c>
      <c r="D16" s="10">
        <v>0.5187931656837463</v>
      </c>
      <c r="E16" s="10">
        <v>0.09957002848386765</v>
      </c>
      <c r="F16" s="11" t="s">
        <v>11</v>
      </c>
    </row>
    <row r="17" spans="1:6" ht="12.75">
      <c r="A17" s="9">
        <v>9</v>
      </c>
      <c r="B17" s="9" t="s">
        <v>10</v>
      </c>
      <c r="C17" s="9">
        <v>11</v>
      </c>
      <c r="D17" s="10">
        <v>0.5334271788597107</v>
      </c>
      <c r="E17" s="10">
        <v>0.09831433743238449</v>
      </c>
      <c r="F17" s="11" t="s">
        <v>11</v>
      </c>
    </row>
    <row r="18" spans="1:6" ht="12.75">
      <c r="A18" s="9">
        <v>10</v>
      </c>
      <c r="B18" s="9" t="s">
        <v>7</v>
      </c>
      <c r="C18" s="9">
        <v>2</v>
      </c>
      <c r="D18" s="10">
        <v>0.45222383737564087</v>
      </c>
      <c r="E18" s="10">
        <v>0.09792560338973999</v>
      </c>
      <c r="F18" s="11" t="s">
        <v>11</v>
      </c>
    </row>
    <row r="19" spans="1:6" ht="12.75">
      <c r="A19" s="9">
        <v>11</v>
      </c>
      <c r="B19" s="9" t="s">
        <v>10</v>
      </c>
      <c r="C19" s="9">
        <v>7</v>
      </c>
      <c r="D19" s="10">
        <v>0.5326350331306458</v>
      </c>
      <c r="E19" s="10">
        <v>0.09782221913337708</v>
      </c>
      <c r="F19" s="11" t="s">
        <v>11</v>
      </c>
    </row>
    <row r="20" spans="1:6" ht="12.75">
      <c r="A20" s="9">
        <v>12</v>
      </c>
      <c r="B20" s="9" t="s">
        <v>7</v>
      </c>
      <c r="C20" s="9">
        <v>16</v>
      </c>
      <c r="D20" s="10">
        <v>0.3984750509262085</v>
      </c>
      <c r="E20" s="10">
        <v>0.09538674354553223</v>
      </c>
      <c r="F20" s="11" t="s">
        <v>8</v>
      </c>
    </row>
    <row r="21" spans="1:6" ht="12.75">
      <c r="A21" s="9">
        <v>13</v>
      </c>
      <c r="B21" s="9" t="s">
        <v>7</v>
      </c>
      <c r="C21" s="9">
        <v>1</v>
      </c>
      <c r="D21" s="10">
        <v>0.475404292345047</v>
      </c>
      <c r="E21" s="10">
        <v>0.09401864558458328</v>
      </c>
      <c r="F21" s="11" t="s">
        <v>11</v>
      </c>
    </row>
    <row r="22" spans="1:6" ht="12.75">
      <c r="A22" s="9">
        <v>14</v>
      </c>
      <c r="B22" s="9" t="s">
        <v>7</v>
      </c>
      <c r="C22" s="9">
        <v>18</v>
      </c>
      <c r="D22" s="10">
        <v>0.4385666847229004</v>
      </c>
      <c r="E22" s="10">
        <v>0.09349005669355392</v>
      </c>
      <c r="F22" s="11" t="s">
        <v>8</v>
      </c>
    </row>
    <row r="23" spans="1:6" ht="12.75">
      <c r="A23" s="9">
        <v>15</v>
      </c>
      <c r="B23" s="9" t="s">
        <v>9</v>
      </c>
      <c r="C23" s="9">
        <v>48</v>
      </c>
      <c r="D23" s="10">
        <v>0.41958680748939514</v>
      </c>
      <c r="E23" s="10">
        <v>0.09255930781364441</v>
      </c>
      <c r="F23" s="11" t="s">
        <v>11</v>
      </c>
    </row>
    <row r="24" spans="1:6" ht="12.75">
      <c r="A24" s="9">
        <v>16</v>
      </c>
      <c r="B24" s="9" t="s">
        <v>9</v>
      </c>
      <c r="C24" s="9">
        <v>12</v>
      </c>
      <c r="D24" s="10">
        <v>0.3919628858566284</v>
      </c>
      <c r="E24" s="10">
        <v>0.09252341091632843</v>
      </c>
      <c r="F24" s="11" t="s">
        <v>8</v>
      </c>
    </row>
    <row r="25" spans="1:6" ht="12.75">
      <c r="A25" s="9">
        <v>17</v>
      </c>
      <c r="B25" s="9" t="s">
        <v>12</v>
      </c>
      <c r="C25" s="9">
        <v>4</v>
      </c>
      <c r="D25" s="10">
        <v>0.4603273868560791</v>
      </c>
      <c r="E25" s="10">
        <v>0.09157346189022064</v>
      </c>
      <c r="F25" s="11" t="s">
        <v>8</v>
      </c>
    </row>
    <row r="26" spans="1:6" ht="12.75">
      <c r="A26" s="9">
        <v>18</v>
      </c>
      <c r="B26" s="9" t="s">
        <v>9</v>
      </c>
      <c r="C26" s="9">
        <v>14</v>
      </c>
      <c r="D26" s="10">
        <v>0.4137866497039795</v>
      </c>
      <c r="E26" s="10">
        <v>0.0891723707318306</v>
      </c>
      <c r="F26" s="11" t="s">
        <v>8</v>
      </c>
    </row>
    <row r="27" spans="1:6" ht="12.75">
      <c r="A27" s="9">
        <v>19</v>
      </c>
      <c r="B27" s="9" t="s">
        <v>9</v>
      </c>
      <c r="C27" s="9">
        <v>2</v>
      </c>
      <c r="D27" s="10">
        <v>0.39811569452285767</v>
      </c>
      <c r="E27" s="10">
        <v>0.0883609801530838</v>
      </c>
      <c r="F27" s="11" t="s">
        <v>8</v>
      </c>
    </row>
    <row r="28" spans="1:6" ht="12.75">
      <c r="A28" s="9">
        <v>20</v>
      </c>
      <c r="B28" s="9" t="s">
        <v>10</v>
      </c>
      <c r="C28" s="9">
        <v>4</v>
      </c>
      <c r="D28" s="10">
        <v>0.4570464789867401</v>
      </c>
      <c r="E28" s="10">
        <v>0.087720587849617</v>
      </c>
      <c r="F28" s="11" t="s">
        <v>11</v>
      </c>
    </row>
    <row r="29" spans="1:6" ht="12.75">
      <c r="A29" s="9">
        <v>21</v>
      </c>
      <c r="B29" s="9" t="s">
        <v>9</v>
      </c>
      <c r="C29" s="9">
        <v>30</v>
      </c>
      <c r="D29" s="10">
        <v>0.4022945463657379</v>
      </c>
      <c r="E29" s="10">
        <v>0.08741699159145355</v>
      </c>
      <c r="F29" s="11" t="s">
        <v>8</v>
      </c>
    </row>
    <row r="30" spans="1:6" ht="12.75">
      <c r="A30" s="9">
        <v>22</v>
      </c>
      <c r="B30" s="9" t="s">
        <v>10</v>
      </c>
      <c r="C30" s="9">
        <v>12</v>
      </c>
      <c r="D30" s="10">
        <v>0.4485076069831848</v>
      </c>
      <c r="E30" s="10">
        <v>0.0870741456747055</v>
      </c>
      <c r="F30" s="11" t="s">
        <v>8</v>
      </c>
    </row>
    <row r="31" spans="1:6" ht="12.75">
      <c r="A31" s="9">
        <v>23</v>
      </c>
      <c r="B31" s="9" t="s">
        <v>9</v>
      </c>
      <c r="C31" s="9">
        <v>11</v>
      </c>
      <c r="D31" s="10">
        <v>0.43426623940467834</v>
      </c>
      <c r="E31" s="10">
        <v>0.08658134192228317</v>
      </c>
      <c r="F31" s="11" t="s">
        <v>8</v>
      </c>
    </row>
    <row r="32" spans="1:6" ht="12.75">
      <c r="A32" s="9">
        <v>24</v>
      </c>
      <c r="B32" s="9" t="s">
        <v>9</v>
      </c>
      <c r="C32" s="9">
        <v>45</v>
      </c>
      <c r="D32" s="10">
        <v>0.4638420045375824</v>
      </c>
      <c r="E32" s="10">
        <v>0.08508952707052231</v>
      </c>
      <c r="F32" s="11" t="s">
        <v>11</v>
      </c>
    </row>
    <row r="33" spans="1:6" ht="12.75">
      <c r="A33" s="9">
        <v>25</v>
      </c>
      <c r="B33" s="9" t="s">
        <v>7</v>
      </c>
      <c r="C33" s="9">
        <v>11</v>
      </c>
      <c r="D33" s="10">
        <v>0.396090567111969</v>
      </c>
      <c r="E33" s="10">
        <v>0.08499781042337418</v>
      </c>
      <c r="F33" s="11" t="s">
        <v>11</v>
      </c>
    </row>
    <row r="34" spans="1:6" ht="12.75">
      <c r="A34" s="9">
        <v>26</v>
      </c>
      <c r="B34" s="9" t="s">
        <v>9</v>
      </c>
      <c r="C34" s="9">
        <v>49</v>
      </c>
      <c r="D34" s="10">
        <v>0.4178493320941925</v>
      </c>
      <c r="E34" s="10">
        <v>0.0847170427441597</v>
      </c>
      <c r="F34" s="11" t="s">
        <v>11</v>
      </c>
    </row>
    <row r="35" spans="1:6" ht="12.75">
      <c r="A35" s="9">
        <v>27</v>
      </c>
      <c r="B35" s="9" t="s">
        <v>13</v>
      </c>
      <c r="C35" s="9">
        <v>8</v>
      </c>
      <c r="D35" s="10">
        <v>0.5048381686210632</v>
      </c>
      <c r="E35" s="10">
        <v>0.08402349799871445</v>
      </c>
      <c r="F35" s="11" t="s">
        <v>8</v>
      </c>
    </row>
    <row r="36" spans="1:6" ht="12.75">
      <c r="A36" s="9">
        <v>28</v>
      </c>
      <c r="B36" s="9" t="s">
        <v>9</v>
      </c>
      <c r="C36" s="9">
        <v>37</v>
      </c>
      <c r="D36" s="10">
        <v>0.30972960591316223</v>
      </c>
      <c r="E36" s="10">
        <v>0.08401219546794891</v>
      </c>
      <c r="F36" s="11" t="s">
        <v>8</v>
      </c>
    </row>
    <row r="37" spans="1:6" ht="12.75">
      <c r="A37" s="9">
        <v>29</v>
      </c>
      <c r="B37" s="9" t="s">
        <v>7</v>
      </c>
      <c r="C37" s="9">
        <v>7</v>
      </c>
      <c r="D37" s="10">
        <v>0.2629243731498718</v>
      </c>
      <c r="E37" s="10">
        <v>0.0812651738524437</v>
      </c>
      <c r="F37" s="11" t="s">
        <v>8</v>
      </c>
    </row>
    <row r="38" spans="1:6" ht="12.75">
      <c r="A38" s="9">
        <v>30</v>
      </c>
      <c r="B38" s="9" t="s">
        <v>9</v>
      </c>
      <c r="C38" s="9">
        <v>52</v>
      </c>
      <c r="D38" s="10">
        <v>0.42947518825531006</v>
      </c>
      <c r="E38" s="10">
        <v>0.08082225918769836</v>
      </c>
      <c r="F38" s="11" t="s">
        <v>8</v>
      </c>
    </row>
    <row r="39" spans="1:6" ht="12.75">
      <c r="A39" s="9">
        <v>31</v>
      </c>
      <c r="B39" s="9" t="s">
        <v>9</v>
      </c>
      <c r="C39" s="9">
        <v>27</v>
      </c>
      <c r="D39" s="10">
        <v>0.36180010437965393</v>
      </c>
      <c r="E39" s="10">
        <v>0.08042550086975098</v>
      </c>
      <c r="F39" s="11" t="s">
        <v>8</v>
      </c>
    </row>
    <row r="40" spans="1:6" ht="12.75">
      <c r="A40" s="9">
        <v>32</v>
      </c>
      <c r="B40" s="9" t="s">
        <v>14</v>
      </c>
      <c r="C40" s="9">
        <v>14</v>
      </c>
      <c r="D40" s="10">
        <v>0.48597264289855957</v>
      </c>
      <c r="E40" s="10">
        <v>0.07986799627542496</v>
      </c>
      <c r="F40" s="11" t="s">
        <v>11</v>
      </c>
    </row>
    <row r="41" spans="1:6" ht="12.75">
      <c r="A41" s="9">
        <v>33</v>
      </c>
      <c r="B41" s="9" t="s">
        <v>10</v>
      </c>
      <c r="C41" s="9">
        <v>6</v>
      </c>
      <c r="D41" s="10">
        <v>0.40530166029930115</v>
      </c>
      <c r="E41" s="10">
        <v>0.07981216162443161</v>
      </c>
      <c r="F41" s="11" t="s">
        <v>8</v>
      </c>
    </row>
    <row r="42" spans="1:6" ht="12.75">
      <c r="A42" s="9">
        <v>34</v>
      </c>
      <c r="B42" s="9" t="s">
        <v>9</v>
      </c>
      <c r="C42" s="9">
        <v>17</v>
      </c>
      <c r="D42" s="10">
        <v>0.4384442865848541</v>
      </c>
      <c r="E42" s="10">
        <v>0.07874724268913269</v>
      </c>
      <c r="F42" s="11" t="s">
        <v>8</v>
      </c>
    </row>
    <row r="43" spans="1:6" ht="12.75">
      <c r="A43" s="9">
        <v>35</v>
      </c>
      <c r="B43" s="9" t="s">
        <v>12</v>
      </c>
      <c r="C43" s="9">
        <v>5</v>
      </c>
      <c r="D43" s="10">
        <v>0.4079909324645996</v>
      </c>
      <c r="E43" s="10">
        <v>0.07851433753967285</v>
      </c>
      <c r="F43" s="11" t="s">
        <v>8</v>
      </c>
    </row>
    <row r="44" spans="1:6" ht="12.75">
      <c r="A44" s="9">
        <v>36</v>
      </c>
      <c r="B44" s="9" t="s">
        <v>9</v>
      </c>
      <c r="C44" s="9">
        <v>28</v>
      </c>
      <c r="D44" s="10">
        <v>0.34355872869491577</v>
      </c>
      <c r="E44" s="10">
        <v>0.07834159582853317</v>
      </c>
      <c r="F44" s="11" t="s">
        <v>8</v>
      </c>
    </row>
    <row r="45" spans="1:6" ht="12.75">
      <c r="A45" s="9">
        <v>37</v>
      </c>
      <c r="B45" s="9" t="s">
        <v>14</v>
      </c>
      <c r="C45" s="9">
        <v>6</v>
      </c>
      <c r="D45" s="10">
        <v>0.49281373620033264</v>
      </c>
      <c r="E45" s="10">
        <v>0.07813382148742676</v>
      </c>
      <c r="F45" s="11" t="s">
        <v>11</v>
      </c>
    </row>
    <row r="46" spans="1:6" ht="12.75">
      <c r="A46" s="9">
        <v>38</v>
      </c>
      <c r="B46" s="9" t="s">
        <v>15</v>
      </c>
      <c r="C46" s="9">
        <v>3</v>
      </c>
      <c r="D46" s="10">
        <v>0.4614529013633728</v>
      </c>
      <c r="E46" s="10">
        <v>0.07812675088644028</v>
      </c>
      <c r="F46" s="11" t="s">
        <v>11</v>
      </c>
    </row>
    <row r="47" spans="1:6" ht="12.75">
      <c r="A47" s="9">
        <v>39</v>
      </c>
      <c r="B47" s="9" t="s">
        <v>9</v>
      </c>
      <c r="C47" s="9">
        <v>13</v>
      </c>
      <c r="D47" s="10">
        <v>0.34195271134376526</v>
      </c>
      <c r="E47" s="10">
        <v>0.07757093757390976</v>
      </c>
      <c r="F47" s="11" t="s">
        <v>8</v>
      </c>
    </row>
    <row r="48" spans="1:6" ht="12.75">
      <c r="A48" s="9">
        <v>40</v>
      </c>
      <c r="B48" s="9" t="s">
        <v>9</v>
      </c>
      <c r="C48" s="9">
        <v>15</v>
      </c>
      <c r="D48" s="10">
        <v>0.43569594621658325</v>
      </c>
      <c r="E48" s="10">
        <v>0.07756084203720093</v>
      </c>
      <c r="F48" s="11" t="s">
        <v>8</v>
      </c>
    </row>
    <row r="49" spans="1:6" ht="12.75">
      <c r="A49" s="9">
        <v>41</v>
      </c>
      <c r="B49" s="9" t="s">
        <v>10</v>
      </c>
      <c r="C49" s="9">
        <v>1</v>
      </c>
      <c r="D49" s="10">
        <v>0.40185919404029846</v>
      </c>
      <c r="E49" s="10">
        <v>0.07753291726112366</v>
      </c>
      <c r="F49" s="11" t="s">
        <v>8</v>
      </c>
    </row>
    <row r="50" spans="1:6" ht="12.75">
      <c r="A50" s="9">
        <v>42</v>
      </c>
      <c r="B50" s="9" t="s">
        <v>13</v>
      </c>
      <c r="C50" s="9">
        <v>6</v>
      </c>
      <c r="D50" s="10">
        <v>0.44027817249298096</v>
      </c>
      <c r="E50" s="10">
        <v>0.0772794708609581</v>
      </c>
      <c r="F50" s="11" t="s">
        <v>8</v>
      </c>
    </row>
    <row r="51" spans="1:6" ht="12.75">
      <c r="A51" s="9">
        <v>43</v>
      </c>
      <c r="B51" s="9" t="s">
        <v>16</v>
      </c>
      <c r="C51" s="9">
        <v>1</v>
      </c>
      <c r="D51" s="10">
        <v>0.4223228096961975</v>
      </c>
      <c r="E51" s="10">
        <v>0.07704770565032959</v>
      </c>
      <c r="F51" s="11" t="s">
        <v>8</v>
      </c>
    </row>
    <row r="52" spans="1:6" ht="12.75">
      <c r="A52" s="9">
        <v>44</v>
      </c>
      <c r="B52" s="9" t="s">
        <v>12</v>
      </c>
      <c r="C52" s="9">
        <v>3</v>
      </c>
      <c r="D52" s="10">
        <v>0.39789092540740967</v>
      </c>
      <c r="E52" s="10">
        <v>0.07690570503473282</v>
      </c>
      <c r="F52" s="11" t="s">
        <v>8</v>
      </c>
    </row>
    <row r="53" spans="1:6" ht="12.75">
      <c r="A53" s="9">
        <v>45</v>
      </c>
      <c r="B53" s="9" t="s">
        <v>9</v>
      </c>
      <c r="C53" s="9">
        <v>19</v>
      </c>
      <c r="D53" s="10">
        <v>0.35308539867401123</v>
      </c>
      <c r="E53" s="10">
        <v>0.07682719826698303</v>
      </c>
      <c r="F53" s="11" t="s">
        <v>8</v>
      </c>
    </row>
    <row r="54" spans="1:6" ht="12.75">
      <c r="A54" s="9">
        <v>46</v>
      </c>
      <c r="B54" s="9" t="s">
        <v>13</v>
      </c>
      <c r="C54" s="9">
        <v>7</v>
      </c>
      <c r="D54" s="10">
        <v>0.40792354941368103</v>
      </c>
      <c r="E54" s="10">
        <v>0.07666518539190292</v>
      </c>
      <c r="F54" s="11" t="s">
        <v>8</v>
      </c>
    </row>
    <row r="55" spans="1:6" ht="12.75">
      <c r="A55" s="9">
        <v>47</v>
      </c>
      <c r="B55" s="9" t="s">
        <v>10</v>
      </c>
      <c r="C55" s="9">
        <v>9</v>
      </c>
      <c r="D55" s="10">
        <v>0.32180294394493103</v>
      </c>
      <c r="E55" s="10">
        <v>0.07649547606706619</v>
      </c>
      <c r="F55" s="11" t="s">
        <v>8</v>
      </c>
    </row>
    <row r="56" spans="1:6" ht="12.75">
      <c r="A56" s="9">
        <v>48</v>
      </c>
      <c r="B56" s="9" t="s">
        <v>9</v>
      </c>
      <c r="C56" s="9">
        <v>39</v>
      </c>
      <c r="D56" s="10">
        <v>0.4028947055339813</v>
      </c>
      <c r="E56" s="10">
        <v>0.07648760825395584</v>
      </c>
      <c r="F56" s="11" t="s">
        <v>11</v>
      </c>
    </row>
    <row r="57" spans="1:6" ht="12.75">
      <c r="A57" s="9">
        <v>49</v>
      </c>
      <c r="B57" s="9" t="s">
        <v>13</v>
      </c>
      <c r="C57" s="9">
        <v>5</v>
      </c>
      <c r="D57" s="10">
        <v>0.5161805748939514</v>
      </c>
      <c r="E57" s="10">
        <v>0.07645595818758011</v>
      </c>
      <c r="F57" s="11" t="s">
        <v>8</v>
      </c>
    </row>
    <row r="58" spans="1:6" ht="12.75">
      <c r="A58" s="9">
        <v>50</v>
      </c>
      <c r="B58" s="9" t="s">
        <v>10</v>
      </c>
      <c r="C58" s="9">
        <v>3</v>
      </c>
      <c r="D58" s="10">
        <v>0.4493837058544159</v>
      </c>
      <c r="E58" s="10">
        <v>0.07636559009552002</v>
      </c>
      <c r="F58" s="11" t="s">
        <v>11</v>
      </c>
    </row>
    <row r="59" spans="1:6" ht="12.75">
      <c r="A59" s="9">
        <v>51</v>
      </c>
      <c r="B59" s="9" t="s">
        <v>12</v>
      </c>
      <c r="C59" s="9">
        <v>1</v>
      </c>
      <c r="D59" s="10">
        <v>0.40197667479515076</v>
      </c>
      <c r="E59" s="10">
        <v>0.07557487487792969</v>
      </c>
      <c r="F59" s="11" t="s">
        <v>8</v>
      </c>
    </row>
    <row r="60" spans="1:6" ht="12.75">
      <c r="A60" s="9">
        <v>52</v>
      </c>
      <c r="B60" s="9" t="s">
        <v>13</v>
      </c>
      <c r="C60" s="9">
        <v>3</v>
      </c>
      <c r="D60" s="10">
        <v>0.46058371663093567</v>
      </c>
      <c r="E60" s="10">
        <v>0.07515714317560196</v>
      </c>
      <c r="F60" s="11" t="s">
        <v>8</v>
      </c>
    </row>
    <row r="61" spans="1:6" ht="12.75">
      <c r="A61" s="9">
        <v>53</v>
      </c>
      <c r="B61" s="9" t="s">
        <v>9</v>
      </c>
      <c r="C61" s="9">
        <v>25</v>
      </c>
      <c r="D61" s="10">
        <v>0.4151809811592102</v>
      </c>
      <c r="E61" s="10">
        <v>0.074248306453228</v>
      </c>
      <c r="F61" s="11" t="s">
        <v>11</v>
      </c>
    </row>
    <row r="62" spans="1:6" ht="12.75" customHeight="1">
      <c r="A62" s="9">
        <v>54</v>
      </c>
      <c r="B62" s="9" t="s">
        <v>9</v>
      </c>
      <c r="C62" s="9">
        <v>26</v>
      </c>
      <c r="D62" s="10">
        <v>0.3689107298851013</v>
      </c>
      <c r="E62" s="10">
        <v>0.07388636469841003</v>
      </c>
      <c r="F62" s="11" t="s">
        <v>8</v>
      </c>
    </row>
    <row r="63" spans="1:6" ht="12.75">
      <c r="A63" s="9">
        <v>55</v>
      </c>
      <c r="B63" s="9" t="s">
        <v>10</v>
      </c>
      <c r="C63" s="9">
        <v>10</v>
      </c>
      <c r="D63" s="10">
        <v>0.2987014651298523</v>
      </c>
      <c r="E63" s="10">
        <v>0.07387247681617737</v>
      </c>
      <c r="F63" s="11" t="s">
        <v>8</v>
      </c>
    </row>
    <row r="64" spans="1:6" ht="12.75">
      <c r="A64" s="9">
        <v>56</v>
      </c>
      <c r="B64" s="9" t="s">
        <v>14</v>
      </c>
      <c r="C64" s="9">
        <v>10</v>
      </c>
      <c r="D64" s="10">
        <v>0.41976046562194824</v>
      </c>
      <c r="E64" s="10">
        <v>0.07370901852846146</v>
      </c>
      <c r="F64" s="11" t="s">
        <v>11</v>
      </c>
    </row>
    <row r="65" spans="1:6" ht="12.75">
      <c r="A65" s="9">
        <v>57</v>
      </c>
      <c r="B65" s="9" t="s">
        <v>16</v>
      </c>
      <c r="C65" s="9">
        <v>5</v>
      </c>
      <c r="D65" s="10">
        <v>0.380559504032135</v>
      </c>
      <c r="E65" s="10">
        <v>0.0726354718208313</v>
      </c>
      <c r="F65" s="11" t="s">
        <v>8</v>
      </c>
    </row>
    <row r="66" spans="1:6" ht="12.75">
      <c r="A66" s="9">
        <v>58</v>
      </c>
      <c r="B66" s="9" t="s">
        <v>16</v>
      </c>
      <c r="C66" s="9">
        <v>3</v>
      </c>
      <c r="D66" s="10">
        <v>0.3669365346431732</v>
      </c>
      <c r="E66" s="10">
        <v>0.07248436659574509</v>
      </c>
      <c r="F66" s="11" t="s">
        <v>8</v>
      </c>
    </row>
    <row r="67" spans="1:6" ht="12.75">
      <c r="A67" s="9">
        <v>59</v>
      </c>
      <c r="B67" s="9" t="s">
        <v>13</v>
      </c>
      <c r="C67" s="9">
        <v>4</v>
      </c>
      <c r="D67" s="10">
        <v>0.4679264426231384</v>
      </c>
      <c r="E67" s="10">
        <v>0.07227598130702972</v>
      </c>
      <c r="F67" s="11" t="s">
        <v>8</v>
      </c>
    </row>
    <row r="68" spans="1:6" ht="12.75">
      <c r="A68" s="9">
        <v>60</v>
      </c>
      <c r="B68" s="9" t="s">
        <v>12</v>
      </c>
      <c r="C68" s="9">
        <v>2</v>
      </c>
      <c r="D68" s="10">
        <v>0.413053959608078</v>
      </c>
      <c r="E68" s="10">
        <v>0.07222013920545578</v>
      </c>
      <c r="F68" s="11" t="s">
        <v>8</v>
      </c>
    </row>
    <row r="69" spans="1:6" ht="12.75">
      <c r="A69" s="9">
        <v>61</v>
      </c>
      <c r="B69" s="9" t="s">
        <v>7</v>
      </c>
      <c r="C69" s="9">
        <v>6</v>
      </c>
      <c r="D69" s="10">
        <v>0.2991037666797638</v>
      </c>
      <c r="E69" s="10">
        <v>0.0718592181801796</v>
      </c>
      <c r="F69" s="11" t="s">
        <v>8</v>
      </c>
    </row>
    <row r="70" spans="1:6" ht="12.75">
      <c r="A70" s="9">
        <v>62</v>
      </c>
      <c r="B70" s="9" t="s">
        <v>9</v>
      </c>
      <c r="C70" s="9">
        <v>4</v>
      </c>
      <c r="D70" s="10">
        <v>0.4439316987991333</v>
      </c>
      <c r="E70" s="10">
        <v>0.07108498364686966</v>
      </c>
      <c r="F70" s="11" t="s">
        <v>11</v>
      </c>
    </row>
    <row r="71" spans="1:6" ht="12.75">
      <c r="A71" s="9">
        <v>63</v>
      </c>
      <c r="B71" s="9" t="s">
        <v>13</v>
      </c>
      <c r="C71" s="9">
        <v>1</v>
      </c>
      <c r="D71" s="10">
        <v>0.42430323362350464</v>
      </c>
      <c r="E71" s="10">
        <v>0.07073952257633209</v>
      </c>
      <c r="F71" s="11" t="s">
        <v>11</v>
      </c>
    </row>
    <row r="72" spans="1:6" ht="12.75">
      <c r="A72" s="9">
        <v>64</v>
      </c>
      <c r="B72" s="9" t="s">
        <v>9</v>
      </c>
      <c r="C72" s="9">
        <v>24</v>
      </c>
      <c r="D72" s="10">
        <v>0.3374490439891815</v>
      </c>
      <c r="E72" s="10">
        <v>0.07037750631570816</v>
      </c>
      <c r="F72" s="11" t="s">
        <v>8</v>
      </c>
    </row>
    <row r="73" spans="1:6" ht="12.75">
      <c r="A73" s="9">
        <v>65</v>
      </c>
      <c r="B73" s="9" t="s">
        <v>7</v>
      </c>
      <c r="C73" s="9">
        <v>25</v>
      </c>
      <c r="D73" s="10">
        <v>0.3334377706050873</v>
      </c>
      <c r="E73" s="10">
        <v>0.07027856260538101</v>
      </c>
      <c r="F73" s="11" t="s">
        <v>8</v>
      </c>
    </row>
    <row r="74" spans="1:6" ht="12.75">
      <c r="A74" s="9">
        <v>66</v>
      </c>
      <c r="B74" s="9" t="s">
        <v>17</v>
      </c>
      <c r="C74" s="9">
        <v>10</v>
      </c>
      <c r="D74" s="10">
        <v>0.5174550414085388</v>
      </c>
      <c r="E74" s="10">
        <v>0.07026997208595276</v>
      </c>
      <c r="F74" s="11" t="s">
        <v>11</v>
      </c>
    </row>
    <row r="75" spans="1:6" ht="12.75">
      <c r="A75" s="9">
        <v>67</v>
      </c>
      <c r="B75" s="9" t="s">
        <v>7</v>
      </c>
      <c r="C75" s="9">
        <v>5</v>
      </c>
      <c r="D75" s="10">
        <v>0.3397079110145569</v>
      </c>
      <c r="E75" s="10">
        <v>0.0702306255698204</v>
      </c>
      <c r="F75" s="11" t="s">
        <v>8</v>
      </c>
    </row>
    <row r="76" spans="1:6" ht="12.75">
      <c r="A76" s="9">
        <v>68</v>
      </c>
      <c r="B76" s="9" t="s">
        <v>7</v>
      </c>
      <c r="C76" s="9">
        <v>19</v>
      </c>
      <c r="D76" s="10">
        <v>0.32753458619117737</v>
      </c>
      <c r="E76" s="10">
        <v>0.06981963664293289</v>
      </c>
      <c r="F76" s="11" t="s">
        <v>11</v>
      </c>
    </row>
    <row r="77" spans="1:6" ht="12.75">
      <c r="A77" s="9">
        <v>69</v>
      </c>
      <c r="B77" s="9" t="s">
        <v>14</v>
      </c>
      <c r="C77" s="9">
        <v>11</v>
      </c>
      <c r="D77" s="10">
        <v>0.40143927931785583</v>
      </c>
      <c r="E77" s="10">
        <v>0.06960183382034302</v>
      </c>
      <c r="F77" s="11" t="s">
        <v>8</v>
      </c>
    </row>
    <row r="78" spans="1:6" ht="12.75">
      <c r="A78" s="9">
        <v>70</v>
      </c>
      <c r="B78" s="9" t="s">
        <v>18</v>
      </c>
      <c r="C78" s="9">
        <v>4</v>
      </c>
      <c r="D78" s="10">
        <v>0.4503208100795746</v>
      </c>
      <c r="E78" s="10">
        <v>0.06945420056581497</v>
      </c>
      <c r="F78" s="11" t="s">
        <v>8</v>
      </c>
    </row>
    <row r="79" spans="1:6" ht="12.75">
      <c r="A79" s="9">
        <v>71</v>
      </c>
      <c r="B79" s="9" t="s">
        <v>13</v>
      </c>
      <c r="C79" s="9">
        <v>2</v>
      </c>
      <c r="D79" s="10">
        <v>0.4125400185585022</v>
      </c>
      <c r="E79" s="10">
        <v>0.06926950812339783</v>
      </c>
      <c r="F79" s="11" t="s">
        <v>8</v>
      </c>
    </row>
    <row r="80" spans="1:6" ht="12.75">
      <c r="A80" s="9">
        <v>72</v>
      </c>
      <c r="B80" s="9" t="s">
        <v>9</v>
      </c>
      <c r="C80" s="9">
        <v>42</v>
      </c>
      <c r="D80" s="10">
        <v>0.41735127568244934</v>
      </c>
      <c r="E80" s="10">
        <v>0.06912372261285782</v>
      </c>
      <c r="F80" s="11" t="s">
        <v>11</v>
      </c>
    </row>
    <row r="81" spans="1:6" ht="12.75">
      <c r="A81" s="9">
        <v>73</v>
      </c>
      <c r="B81" s="9" t="s">
        <v>7</v>
      </c>
      <c r="C81" s="9">
        <v>9</v>
      </c>
      <c r="D81" s="10">
        <v>0.28053587675094604</v>
      </c>
      <c r="E81" s="10">
        <v>0.06902870535850525</v>
      </c>
      <c r="F81" s="11" t="s">
        <v>8</v>
      </c>
    </row>
    <row r="82" spans="1:6" ht="12.75">
      <c r="A82" s="9">
        <v>74</v>
      </c>
      <c r="B82" s="9" t="s">
        <v>18</v>
      </c>
      <c r="C82" s="9">
        <v>6</v>
      </c>
      <c r="D82" s="10">
        <v>0.43210476636886597</v>
      </c>
      <c r="E82" s="10">
        <v>0.06877745687961578</v>
      </c>
      <c r="F82" s="11" t="s">
        <v>8</v>
      </c>
    </row>
    <row r="83" spans="1:6" ht="12.75">
      <c r="A83" s="9">
        <v>75</v>
      </c>
      <c r="B83" s="9" t="s">
        <v>17</v>
      </c>
      <c r="C83" s="9">
        <v>11</v>
      </c>
      <c r="D83" s="10">
        <v>0.495374858379364</v>
      </c>
      <c r="E83" s="10">
        <v>0.06726449728012085</v>
      </c>
      <c r="F83" s="11" t="s">
        <v>8</v>
      </c>
    </row>
    <row r="84" spans="1:6" ht="12.75">
      <c r="A84" s="9">
        <v>76</v>
      </c>
      <c r="B84" s="9" t="s">
        <v>14</v>
      </c>
      <c r="C84" s="9">
        <v>9</v>
      </c>
      <c r="D84" s="10">
        <v>0.3879595100879669</v>
      </c>
      <c r="E84" s="10">
        <v>0.06723568588495255</v>
      </c>
      <c r="F84" s="11" t="s">
        <v>8</v>
      </c>
    </row>
    <row r="85" spans="1:6" ht="12.75">
      <c r="A85" s="9">
        <v>77</v>
      </c>
      <c r="B85" s="9" t="s">
        <v>10</v>
      </c>
      <c r="C85" s="9">
        <v>2</v>
      </c>
      <c r="D85" s="10">
        <v>0.3583468198776245</v>
      </c>
      <c r="E85" s="10">
        <v>0.06721363961696625</v>
      </c>
      <c r="F85" s="11" t="s">
        <v>11</v>
      </c>
    </row>
    <row r="86" spans="1:6" ht="12.75">
      <c r="A86" s="9">
        <v>78</v>
      </c>
      <c r="B86" s="9" t="s">
        <v>7</v>
      </c>
      <c r="C86" s="9">
        <v>20</v>
      </c>
      <c r="D86" s="10">
        <v>0.34259137511253357</v>
      </c>
      <c r="E86" s="10">
        <v>0.06694179773330688</v>
      </c>
      <c r="F86" s="11" t="s">
        <v>8</v>
      </c>
    </row>
    <row r="87" spans="1:6" ht="12.75">
      <c r="A87" s="9">
        <v>79</v>
      </c>
      <c r="B87" s="9" t="s">
        <v>7</v>
      </c>
      <c r="C87" s="9">
        <v>8</v>
      </c>
      <c r="D87" s="10">
        <v>0.2908772826194763</v>
      </c>
      <c r="E87" s="10">
        <v>0.06683570891618729</v>
      </c>
      <c r="F87" s="11" t="s">
        <v>8</v>
      </c>
    </row>
    <row r="88" spans="1:6" ht="12.75">
      <c r="A88" s="9">
        <v>80</v>
      </c>
      <c r="B88" s="9" t="s">
        <v>18</v>
      </c>
      <c r="C88" s="9">
        <v>5</v>
      </c>
      <c r="D88" s="10">
        <v>0.4106106758117676</v>
      </c>
      <c r="E88" s="10">
        <v>0.06682376563549042</v>
      </c>
      <c r="F88" s="11" t="s">
        <v>8</v>
      </c>
    </row>
    <row r="89" spans="1:6" ht="12.75">
      <c r="A89" s="9">
        <v>81</v>
      </c>
      <c r="B89" s="9" t="s">
        <v>19</v>
      </c>
      <c r="C89" s="9">
        <v>5</v>
      </c>
      <c r="D89" s="10">
        <v>0.4050726294517517</v>
      </c>
      <c r="E89" s="10">
        <v>0.06669975817203522</v>
      </c>
      <c r="F89" s="11" t="s">
        <v>11</v>
      </c>
    </row>
    <row r="90" spans="1:6" ht="12.75">
      <c r="A90" s="9">
        <v>82</v>
      </c>
      <c r="B90" s="9" t="s">
        <v>9</v>
      </c>
      <c r="C90" s="9">
        <v>5</v>
      </c>
      <c r="D90" s="10">
        <v>0.3650954067707062</v>
      </c>
      <c r="E90" s="10">
        <v>0.06666116416454315</v>
      </c>
      <c r="F90" s="11" t="s">
        <v>8</v>
      </c>
    </row>
    <row r="91" spans="1:6" ht="12.75">
      <c r="A91" s="9">
        <v>83</v>
      </c>
      <c r="B91" s="9" t="s">
        <v>14</v>
      </c>
      <c r="C91" s="9">
        <v>8</v>
      </c>
      <c r="D91" s="10">
        <v>0.37795308232307434</v>
      </c>
      <c r="E91" s="10">
        <v>0.06590050458908081</v>
      </c>
      <c r="F91" s="11" t="s">
        <v>8</v>
      </c>
    </row>
    <row r="92" spans="1:6" ht="12.75">
      <c r="A92" s="9">
        <v>84</v>
      </c>
      <c r="B92" s="9" t="s">
        <v>19</v>
      </c>
      <c r="C92" s="9">
        <v>2</v>
      </c>
      <c r="D92" s="10">
        <v>0.36328229308128357</v>
      </c>
      <c r="E92" s="10">
        <v>0.06573013961315155</v>
      </c>
      <c r="F92" s="11" t="s">
        <v>8</v>
      </c>
    </row>
    <row r="93" spans="1:6" ht="12.75">
      <c r="A93" s="9">
        <v>85</v>
      </c>
      <c r="B93" s="9" t="s">
        <v>18</v>
      </c>
      <c r="C93" s="9">
        <v>3</v>
      </c>
      <c r="D93" s="10">
        <v>0.3688170313835144</v>
      </c>
      <c r="E93" s="10">
        <v>0.06542624533176422</v>
      </c>
      <c r="F93" s="11" t="s">
        <v>8</v>
      </c>
    </row>
    <row r="94" spans="1:6" ht="12.75">
      <c r="A94" s="9">
        <v>86</v>
      </c>
      <c r="B94" s="9" t="s">
        <v>15</v>
      </c>
      <c r="C94" s="9">
        <v>4</v>
      </c>
      <c r="D94" s="10">
        <v>0.3625950217247009</v>
      </c>
      <c r="E94" s="10">
        <v>0.06542360037565231</v>
      </c>
      <c r="F94" s="11" t="s">
        <v>8</v>
      </c>
    </row>
    <row r="95" spans="1:6" ht="12.75">
      <c r="A95" s="9">
        <v>87</v>
      </c>
      <c r="B95" s="9" t="s">
        <v>20</v>
      </c>
      <c r="C95" s="9">
        <v>2</v>
      </c>
      <c r="D95" s="10">
        <v>0.3547448217868805</v>
      </c>
      <c r="E95" s="10">
        <v>0.06524117290973663</v>
      </c>
      <c r="F95" s="11" t="s">
        <v>8</v>
      </c>
    </row>
    <row r="96" spans="1:6" ht="12.75">
      <c r="A96" s="9">
        <v>88</v>
      </c>
      <c r="B96" s="9" t="s">
        <v>9</v>
      </c>
      <c r="C96" s="9">
        <v>20</v>
      </c>
      <c r="D96" s="10">
        <v>0.297002911567688</v>
      </c>
      <c r="E96" s="10">
        <v>0.06501150876283646</v>
      </c>
      <c r="F96" s="11" t="s">
        <v>8</v>
      </c>
    </row>
    <row r="97" spans="1:6" ht="12.75">
      <c r="A97" s="9">
        <v>89</v>
      </c>
      <c r="B97" s="9" t="s">
        <v>21</v>
      </c>
      <c r="C97" s="9">
        <v>7</v>
      </c>
      <c r="D97" s="10">
        <v>0.4486456513404846</v>
      </c>
      <c r="E97" s="10">
        <v>0.06456710398197174</v>
      </c>
      <c r="F97" s="11" t="s">
        <v>11</v>
      </c>
    </row>
    <row r="98" spans="1:6" ht="12.75">
      <c r="A98" s="9">
        <v>90</v>
      </c>
      <c r="B98" s="9" t="s">
        <v>9</v>
      </c>
      <c r="C98" s="9">
        <v>50</v>
      </c>
      <c r="D98" s="10">
        <v>0.36694562435150146</v>
      </c>
      <c r="E98" s="10">
        <v>0.06450816988945007</v>
      </c>
      <c r="F98" s="11" t="s">
        <v>11</v>
      </c>
    </row>
    <row r="99" spans="1:6" ht="12.75">
      <c r="A99" s="9">
        <v>91</v>
      </c>
      <c r="B99" s="9" t="s">
        <v>21</v>
      </c>
      <c r="C99" s="9">
        <v>8</v>
      </c>
      <c r="D99" s="10">
        <v>0.43906140327453613</v>
      </c>
      <c r="E99" s="10">
        <v>0.06408202648162842</v>
      </c>
      <c r="F99" s="11" t="s">
        <v>11</v>
      </c>
    </row>
    <row r="100" spans="1:6" ht="12.75">
      <c r="A100" s="9">
        <v>92</v>
      </c>
      <c r="B100" s="9" t="s">
        <v>7</v>
      </c>
      <c r="C100" s="9">
        <v>27</v>
      </c>
      <c r="D100" s="10">
        <v>0.3202495872974396</v>
      </c>
      <c r="E100" s="10">
        <v>0.06393486261367798</v>
      </c>
      <c r="F100" s="11" t="s">
        <v>11</v>
      </c>
    </row>
    <row r="101" spans="1:6" ht="12.75">
      <c r="A101" s="9">
        <v>93</v>
      </c>
      <c r="B101" s="9" t="s">
        <v>19</v>
      </c>
      <c r="C101" s="9">
        <v>1</v>
      </c>
      <c r="D101" s="10">
        <v>0.3631014823913574</v>
      </c>
      <c r="E101" s="10">
        <v>0.06380736082792282</v>
      </c>
      <c r="F101" s="11" t="s">
        <v>11</v>
      </c>
    </row>
    <row r="102" spans="1:6" ht="12.75">
      <c r="A102" s="9">
        <v>94</v>
      </c>
      <c r="B102" s="9" t="s">
        <v>18</v>
      </c>
      <c r="C102" s="9">
        <v>8</v>
      </c>
      <c r="D102" s="10">
        <v>0.3919661343097687</v>
      </c>
      <c r="E102" s="10">
        <v>0.06333162635564804</v>
      </c>
      <c r="F102" s="11" t="s">
        <v>8</v>
      </c>
    </row>
    <row r="103" spans="1:6" ht="12.75">
      <c r="A103" s="9">
        <v>95</v>
      </c>
      <c r="B103" s="9" t="s">
        <v>15</v>
      </c>
      <c r="C103" s="9">
        <v>2</v>
      </c>
      <c r="D103" s="10">
        <v>0.42810043692588806</v>
      </c>
      <c r="E103" s="10">
        <v>0.06332555413246155</v>
      </c>
      <c r="F103" s="11" t="s">
        <v>11</v>
      </c>
    </row>
    <row r="104" spans="1:6" ht="12.75">
      <c r="A104" s="9">
        <v>96</v>
      </c>
      <c r="B104" s="9" t="s">
        <v>14</v>
      </c>
      <c r="C104" s="9">
        <v>3</v>
      </c>
      <c r="D104" s="10">
        <v>0.34924834966659546</v>
      </c>
      <c r="E104" s="10">
        <v>0.06306886672973633</v>
      </c>
      <c r="F104" s="11" t="s">
        <v>8</v>
      </c>
    </row>
    <row r="105" spans="1:6" ht="12.75">
      <c r="A105" s="9">
        <v>97</v>
      </c>
      <c r="B105" s="9" t="s">
        <v>9</v>
      </c>
      <c r="C105" s="9">
        <v>47</v>
      </c>
      <c r="D105" s="10">
        <v>0.3305225670337677</v>
      </c>
      <c r="E105" s="10">
        <v>0.06302352249622345</v>
      </c>
      <c r="F105" s="11" t="s">
        <v>8</v>
      </c>
    </row>
    <row r="106" spans="1:6" ht="12.75">
      <c r="A106" s="9">
        <v>98</v>
      </c>
      <c r="B106" s="9" t="s">
        <v>22</v>
      </c>
      <c r="C106" s="9">
        <v>1</v>
      </c>
      <c r="D106" s="10">
        <v>0.33423277735710144</v>
      </c>
      <c r="E106" s="10">
        <v>0.06297329813241959</v>
      </c>
      <c r="F106" s="11" t="s">
        <v>8</v>
      </c>
    </row>
    <row r="107" spans="1:6" ht="12.75">
      <c r="A107" s="9">
        <v>99</v>
      </c>
      <c r="B107" s="9" t="s">
        <v>17</v>
      </c>
      <c r="C107" s="9">
        <v>8</v>
      </c>
      <c r="D107" s="10">
        <v>0.4590815305709839</v>
      </c>
      <c r="E107" s="10">
        <v>0.06282252073287964</v>
      </c>
      <c r="F107" s="11" t="s">
        <v>8</v>
      </c>
    </row>
    <row r="108" spans="1:6" ht="12.75">
      <c r="A108" s="9">
        <v>100</v>
      </c>
      <c r="B108" s="9" t="s">
        <v>15</v>
      </c>
      <c r="C108" s="9">
        <v>5</v>
      </c>
      <c r="D108" s="10">
        <v>0.32302483916282654</v>
      </c>
      <c r="E108" s="10">
        <v>0.06254555284976959</v>
      </c>
      <c r="F108" s="11" t="s">
        <v>8</v>
      </c>
    </row>
    <row r="109" spans="1:6" ht="12.75">
      <c r="A109" s="9">
        <v>101</v>
      </c>
      <c r="B109" s="9" t="s">
        <v>23</v>
      </c>
      <c r="C109" s="9">
        <v>9</v>
      </c>
      <c r="D109" s="10">
        <v>0.4405835270881653</v>
      </c>
      <c r="E109" s="10">
        <v>0.06222342699766159</v>
      </c>
      <c r="F109" s="11" t="s">
        <v>11</v>
      </c>
    </row>
    <row r="110" spans="1:6" ht="12.75">
      <c r="A110" s="9">
        <v>102</v>
      </c>
      <c r="B110" s="9" t="s">
        <v>24</v>
      </c>
      <c r="C110" s="9">
        <v>12</v>
      </c>
      <c r="D110" s="10">
        <v>0.3718765377998352</v>
      </c>
      <c r="E110" s="10">
        <v>0.062145721167325974</v>
      </c>
      <c r="F110" s="11" t="s">
        <v>11</v>
      </c>
    </row>
    <row r="111" spans="1:6" ht="12.75">
      <c r="A111" s="9">
        <v>103</v>
      </c>
      <c r="B111" s="9" t="s">
        <v>7</v>
      </c>
      <c r="C111" s="9">
        <v>24</v>
      </c>
      <c r="D111" s="10">
        <v>0.29596567153930664</v>
      </c>
      <c r="E111" s="10">
        <v>0.061992544680833817</v>
      </c>
      <c r="F111" s="11" t="s">
        <v>11</v>
      </c>
    </row>
    <row r="112" spans="1:6" ht="12.75">
      <c r="A112" s="9">
        <v>104</v>
      </c>
      <c r="B112" s="9" t="s">
        <v>9</v>
      </c>
      <c r="C112" s="9">
        <v>7</v>
      </c>
      <c r="D112" s="10">
        <v>0.3811493217945099</v>
      </c>
      <c r="E112" s="10">
        <v>0.06182171031832695</v>
      </c>
      <c r="F112" s="11" t="s">
        <v>8</v>
      </c>
    </row>
    <row r="113" spans="1:6" ht="12.75">
      <c r="A113" s="9">
        <v>105</v>
      </c>
      <c r="B113" s="9" t="s">
        <v>18</v>
      </c>
      <c r="C113" s="9">
        <v>9</v>
      </c>
      <c r="D113" s="10">
        <v>0.37498050928115845</v>
      </c>
      <c r="E113" s="10">
        <v>0.06080175191164017</v>
      </c>
      <c r="F113" s="11" t="s">
        <v>8</v>
      </c>
    </row>
    <row r="114" spans="1:6" ht="12.75">
      <c r="A114" s="9">
        <v>106</v>
      </c>
      <c r="B114" s="9" t="s">
        <v>20</v>
      </c>
      <c r="C114" s="9">
        <v>1</v>
      </c>
      <c r="D114" s="10">
        <v>0.30910319089889526</v>
      </c>
      <c r="E114" s="10">
        <v>0.06071809306740761</v>
      </c>
      <c r="F114" s="11" t="s">
        <v>8</v>
      </c>
    </row>
    <row r="115" spans="1:6" ht="12.75">
      <c r="A115" s="9">
        <v>107</v>
      </c>
      <c r="B115" s="9" t="s">
        <v>9</v>
      </c>
      <c r="C115" s="9">
        <v>36</v>
      </c>
      <c r="D115" s="10">
        <v>0.30476585030555725</v>
      </c>
      <c r="E115" s="10">
        <v>0.06067032739520073</v>
      </c>
      <c r="F115" s="11" t="s">
        <v>8</v>
      </c>
    </row>
    <row r="116" spans="1:6" ht="12.75">
      <c r="A116" s="9">
        <v>108</v>
      </c>
      <c r="B116" s="9" t="s">
        <v>16</v>
      </c>
      <c r="C116" s="9">
        <v>4</v>
      </c>
      <c r="D116" s="10">
        <v>0.322164386510849</v>
      </c>
      <c r="E116" s="10">
        <v>0.06055600196123123</v>
      </c>
      <c r="F116" s="11" t="s">
        <v>8</v>
      </c>
    </row>
    <row r="117" spans="1:6" ht="12.75">
      <c r="A117" s="9">
        <v>109</v>
      </c>
      <c r="B117" s="9" t="s">
        <v>15</v>
      </c>
      <c r="C117" s="9">
        <v>6</v>
      </c>
      <c r="D117" s="10">
        <v>0.40199652314186096</v>
      </c>
      <c r="E117" s="10">
        <v>0.05992589890956879</v>
      </c>
      <c r="F117" s="11" t="s">
        <v>11</v>
      </c>
    </row>
    <row r="118" spans="1:6" ht="12.75">
      <c r="A118" s="9">
        <v>110</v>
      </c>
      <c r="B118" s="9" t="s">
        <v>18</v>
      </c>
      <c r="C118" s="9">
        <v>2</v>
      </c>
      <c r="D118" s="10">
        <v>0.3651018440723419</v>
      </c>
      <c r="E118" s="10">
        <v>0.05989590287208557</v>
      </c>
      <c r="F118" s="11" t="s">
        <v>8</v>
      </c>
    </row>
    <row r="119" spans="1:6" ht="12.75">
      <c r="A119" s="9">
        <v>111</v>
      </c>
      <c r="B119" s="9" t="s">
        <v>25</v>
      </c>
      <c r="C119" s="9">
        <v>6</v>
      </c>
      <c r="D119" s="10">
        <v>0.4555574357509613</v>
      </c>
      <c r="E119" s="10">
        <v>0.059748657047748566</v>
      </c>
      <c r="F119" s="11" t="s">
        <v>11</v>
      </c>
    </row>
    <row r="120" spans="1:6" ht="12.75">
      <c r="A120" s="9">
        <v>112</v>
      </c>
      <c r="B120" s="9" t="s">
        <v>21</v>
      </c>
      <c r="C120" s="9">
        <v>6</v>
      </c>
      <c r="D120" s="10">
        <v>0.4237196147441864</v>
      </c>
      <c r="E120" s="10">
        <v>0.059480369091033936</v>
      </c>
      <c r="F120" s="11" t="s">
        <v>11</v>
      </c>
    </row>
    <row r="121" spans="1:6" ht="12.75">
      <c r="A121" s="9">
        <v>113</v>
      </c>
      <c r="B121" s="9" t="s">
        <v>26</v>
      </c>
      <c r="C121" s="9">
        <v>2</v>
      </c>
      <c r="D121" s="10">
        <v>0.344719797372818</v>
      </c>
      <c r="E121" s="10">
        <v>0.05923191457986832</v>
      </c>
      <c r="F121" s="11" t="s">
        <v>8</v>
      </c>
    </row>
    <row r="122" spans="1:6" ht="12.75">
      <c r="A122" s="9">
        <v>114</v>
      </c>
      <c r="B122" s="9" t="s">
        <v>21</v>
      </c>
      <c r="C122" s="9">
        <v>13</v>
      </c>
      <c r="D122" s="10">
        <v>0.3585021495819092</v>
      </c>
      <c r="E122" s="10">
        <v>0.05922408029437065</v>
      </c>
      <c r="F122" s="11" t="s">
        <v>8</v>
      </c>
    </row>
    <row r="123" spans="1:6" ht="12.75">
      <c r="A123" s="9">
        <v>115</v>
      </c>
      <c r="B123" s="9" t="s">
        <v>9</v>
      </c>
      <c r="C123" s="9">
        <v>23</v>
      </c>
      <c r="D123" s="10">
        <v>0.33992308378219604</v>
      </c>
      <c r="E123" s="10">
        <v>0.05905758962035179</v>
      </c>
      <c r="F123" s="11" t="s">
        <v>11</v>
      </c>
    </row>
    <row r="124" spans="1:6" ht="12.75">
      <c r="A124" s="9">
        <v>116</v>
      </c>
      <c r="B124" s="9" t="s">
        <v>27</v>
      </c>
      <c r="C124" s="9">
        <v>2</v>
      </c>
      <c r="D124" s="10">
        <v>0.43259528279304504</v>
      </c>
      <c r="E124" s="10">
        <v>0.058801643550395966</v>
      </c>
      <c r="F124" s="11" t="s">
        <v>11</v>
      </c>
    </row>
    <row r="125" spans="1:6" ht="12.75">
      <c r="A125" s="9">
        <v>117</v>
      </c>
      <c r="B125" s="9" t="s">
        <v>24</v>
      </c>
      <c r="C125" s="9">
        <v>14</v>
      </c>
      <c r="D125" s="10">
        <v>0.3555538058280945</v>
      </c>
      <c r="E125" s="10">
        <v>0.058780934661626816</v>
      </c>
      <c r="F125" s="11" t="s">
        <v>11</v>
      </c>
    </row>
    <row r="126" spans="1:6" ht="12.75">
      <c r="A126" s="9">
        <v>118</v>
      </c>
      <c r="B126" s="9" t="s">
        <v>9</v>
      </c>
      <c r="C126" s="9">
        <v>9</v>
      </c>
      <c r="D126" s="10">
        <v>0.3223155438899994</v>
      </c>
      <c r="E126" s="10">
        <v>0.05842918902635574</v>
      </c>
      <c r="F126" s="11" t="s">
        <v>8</v>
      </c>
    </row>
    <row r="127" spans="1:6" ht="12.75">
      <c r="A127" s="9">
        <v>119</v>
      </c>
      <c r="B127" s="9" t="s">
        <v>16</v>
      </c>
      <c r="C127" s="9">
        <v>2</v>
      </c>
      <c r="D127" s="10">
        <v>0.316930890083313</v>
      </c>
      <c r="E127" s="10">
        <v>0.05838557705283165</v>
      </c>
      <c r="F127" s="11" t="s">
        <v>11</v>
      </c>
    </row>
    <row r="128" spans="1:6" ht="12.75">
      <c r="A128" s="9">
        <v>120</v>
      </c>
      <c r="B128" s="9" t="s">
        <v>14</v>
      </c>
      <c r="C128" s="9">
        <v>1</v>
      </c>
      <c r="D128" s="10">
        <v>0.321755975484848</v>
      </c>
      <c r="E128" s="10">
        <v>0.057839106768369675</v>
      </c>
      <c r="F128" s="11" t="s">
        <v>8</v>
      </c>
    </row>
    <row r="129" spans="1:6" ht="12.75">
      <c r="A129" s="9">
        <v>121</v>
      </c>
      <c r="B129" s="9" t="s">
        <v>9</v>
      </c>
      <c r="C129" s="9">
        <v>53</v>
      </c>
      <c r="D129" s="10">
        <v>0.32385194301605225</v>
      </c>
      <c r="E129" s="10">
        <v>0.057677336037158966</v>
      </c>
      <c r="F129" s="11" t="s">
        <v>8</v>
      </c>
    </row>
    <row r="130" spans="1:6" ht="12.75">
      <c r="A130" s="9">
        <v>122</v>
      </c>
      <c r="B130" s="9" t="s">
        <v>9</v>
      </c>
      <c r="C130" s="9">
        <v>38</v>
      </c>
      <c r="D130" s="10">
        <v>0.334885835647583</v>
      </c>
      <c r="E130" s="10">
        <v>0.05765022337436676</v>
      </c>
      <c r="F130" s="11" t="s">
        <v>8</v>
      </c>
    </row>
    <row r="131" spans="1:6" ht="12.75">
      <c r="A131" s="9">
        <v>123</v>
      </c>
      <c r="B131" s="9" t="s">
        <v>9</v>
      </c>
      <c r="C131" s="9">
        <v>32</v>
      </c>
      <c r="D131" s="10">
        <v>0.29858914017677307</v>
      </c>
      <c r="E131" s="10">
        <v>0.05757523328065872</v>
      </c>
      <c r="F131" s="11" t="s">
        <v>8</v>
      </c>
    </row>
    <row r="132" spans="1:6" ht="12.75">
      <c r="A132" s="9">
        <v>124</v>
      </c>
      <c r="B132" s="9" t="s">
        <v>7</v>
      </c>
      <c r="C132" s="9">
        <v>13</v>
      </c>
      <c r="D132" s="10">
        <v>0.21772442758083344</v>
      </c>
      <c r="E132" s="10">
        <v>0.057393550872802734</v>
      </c>
      <c r="F132" s="11" t="s">
        <v>8</v>
      </c>
    </row>
    <row r="133" spans="1:6" ht="12.75">
      <c r="A133" s="9">
        <v>125</v>
      </c>
      <c r="B133" s="9" t="s">
        <v>19</v>
      </c>
      <c r="C133" s="9">
        <v>6</v>
      </c>
      <c r="D133" s="10">
        <v>0.31898385286331177</v>
      </c>
      <c r="E133" s="10">
        <v>0.05681590735912323</v>
      </c>
      <c r="F133" s="11" t="s">
        <v>11</v>
      </c>
    </row>
    <row r="134" spans="1:6" ht="12.75">
      <c r="A134" s="9">
        <v>126</v>
      </c>
      <c r="B134" s="9" t="s">
        <v>14</v>
      </c>
      <c r="C134" s="9">
        <v>5</v>
      </c>
      <c r="D134" s="10">
        <v>0.3258631229400635</v>
      </c>
      <c r="E134" s="10">
        <v>0.05636591091752052</v>
      </c>
      <c r="F134" s="11" t="s">
        <v>8</v>
      </c>
    </row>
    <row r="135" spans="1:6" ht="12.75">
      <c r="A135" s="9">
        <v>127</v>
      </c>
      <c r="B135" s="9" t="s">
        <v>10</v>
      </c>
      <c r="C135" s="9">
        <v>8</v>
      </c>
      <c r="D135" s="10">
        <v>0.2516160309314728</v>
      </c>
      <c r="E135" s="10">
        <v>0.056125327944755554</v>
      </c>
      <c r="F135" s="11" t="s">
        <v>8</v>
      </c>
    </row>
    <row r="136" spans="1:6" ht="12.75">
      <c r="A136" s="9">
        <v>128</v>
      </c>
      <c r="B136" s="9" t="s">
        <v>9</v>
      </c>
      <c r="C136" s="9">
        <v>31</v>
      </c>
      <c r="D136" s="10">
        <v>0.31335777044296265</v>
      </c>
      <c r="E136" s="10">
        <v>0.05606149509549141</v>
      </c>
      <c r="F136" s="11" t="s">
        <v>8</v>
      </c>
    </row>
    <row r="137" spans="1:6" ht="12.75">
      <c r="A137" s="9">
        <v>129</v>
      </c>
      <c r="B137" s="9" t="s">
        <v>9</v>
      </c>
      <c r="C137" s="9">
        <v>43</v>
      </c>
      <c r="D137" s="10">
        <v>0.28504621982574463</v>
      </c>
      <c r="E137" s="10">
        <v>0.05603216215968132</v>
      </c>
      <c r="F137" s="11" t="s">
        <v>8</v>
      </c>
    </row>
    <row r="138" spans="1:6" ht="12.75">
      <c r="A138" s="9">
        <v>130</v>
      </c>
      <c r="B138" s="9" t="s">
        <v>19</v>
      </c>
      <c r="C138" s="9">
        <v>4</v>
      </c>
      <c r="D138" s="10">
        <v>0.23364652693271637</v>
      </c>
      <c r="E138" s="10">
        <v>0.05598340556025505</v>
      </c>
      <c r="F138" s="11" t="s">
        <v>8</v>
      </c>
    </row>
    <row r="139" spans="1:6" ht="12.75">
      <c r="A139" s="9">
        <v>131</v>
      </c>
      <c r="B139" s="9" t="s">
        <v>9</v>
      </c>
      <c r="C139" s="9">
        <v>3</v>
      </c>
      <c r="D139" s="10">
        <v>0.32725203037261963</v>
      </c>
      <c r="E139" s="10">
        <v>0.05579117313027382</v>
      </c>
      <c r="F139" s="11" t="s">
        <v>8</v>
      </c>
    </row>
    <row r="140" spans="1:6" ht="12.75">
      <c r="A140" s="9">
        <v>132</v>
      </c>
      <c r="B140" s="9" t="s">
        <v>14</v>
      </c>
      <c r="C140" s="9">
        <v>7</v>
      </c>
      <c r="D140" s="10">
        <v>0.29763174057006836</v>
      </c>
      <c r="E140" s="10">
        <v>0.05554337799549103</v>
      </c>
      <c r="F140" s="11" t="s">
        <v>8</v>
      </c>
    </row>
    <row r="141" spans="1:6" ht="12.75">
      <c r="A141" s="9">
        <v>133</v>
      </c>
      <c r="B141" s="9" t="s">
        <v>28</v>
      </c>
      <c r="C141" s="9">
        <v>3</v>
      </c>
      <c r="D141" s="10">
        <v>0.30774813890457153</v>
      </c>
      <c r="E141" s="10">
        <v>0.055486541241407394</v>
      </c>
      <c r="F141" s="11" t="s">
        <v>8</v>
      </c>
    </row>
    <row r="142" spans="1:6" ht="12.75">
      <c r="A142" s="9">
        <v>134</v>
      </c>
      <c r="B142" s="9" t="s">
        <v>24</v>
      </c>
      <c r="C142" s="9">
        <v>11</v>
      </c>
      <c r="D142" s="10">
        <v>0.23964020609855652</v>
      </c>
      <c r="E142" s="10">
        <v>0.05537685379385948</v>
      </c>
      <c r="F142" s="11" t="s">
        <v>8</v>
      </c>
    </row>
    <row r="143" spans="1:6" ht="12.75">
      <c r="A143" s="9">
        <v>135</v>
      </c>
      <c r="B143" s="9" t="s">
        <v>29</v>
      </c>
      <c r="C143" s="9">
        <v>3</v>
      </c>
      <c r="D143" s="10">
        <v>0.35363462567329407</v>
      </c>
      <c r="E143" s="10">
        <v>0.05508985370397568</v>
      </c>
      <c r="F143" s="11" t="s">
        <v>11</v>
      </c>
    </row>
    <row r="144" spans="1:6" ht="12.75">
      <c r="A144" s="9">
        <v>136</v>
      </c>
      <c r="B144" s="9" t="s">
        <v>21</v>
      </c>
      <c r="C144" s="9">
        <v>2</v>
      </c>
      <c r="D144" s="10">
        <v>0.27704089879989624</v>
      </c>
      <c r="E144" s="10">
        <v>0.05507759377360344</v>
      </c>
      <c r="F144" s="11" t="s">
        <v>8</v>
      </c>
    </row>
    <row r="145" spans="1:6" ht="12.75">
      <c r="A145" s="9">
        <v>137</v>
      </c>
      <c r="B145" s="9" t="s">
        <v>18</v>
      </c>
      <c r="C145" s="9">
        <v>1</v>
      </c>
      <c r="D145" s="10">
        <v>0.30948954820632935</v>
      </c>
      <c r="E145" s="10">
        <v>0.05505865812301636</v>
      </c>
      <c r="F145" s="11" t="s">
        <v>8</v>
      </c>
    </row>
    <row r="146" spans="1:6" ht="12.75">
      <c r="A146" s="9">
        <v>138</v>
      </c>
      <c r="B146" s="9" t="s">
        <v>9</v>
      </c>
      <c r="C146" s="9">
        <v>22</v>
      </c>
      <c r="D146" s="10">
        <v>0.2975624203681946</v>
      </c>
      <c r="E146" s="10">
        <v>0.05487044155597687</v>
      </c>
      <c r="F146" s="11" t="s">
        <v>11</v>
      </c>
    </row>
    <row r="147" spans="1:6" ht="12.75">
      <c r="A147" s="9">
        <v>139</v>
      </c>
      <c r="B147" s="9" t="s">
        <v>30</v>
      </c>
      <c r="C147" s="9">
        <v>0</v>
      </c>
      <c r="D147" s="10">
        <v>0.27811017632484436</v>
      </c>
      <c r="E147" s="10">
        <v>0.05474945902824402</v>
      </c>
      <c r="F147" s="11" t="s">
        <v>8</v>
      </c>
    </row>
    <row r="148" spans="1:6" ht="12.75">
      <c r="A148" s="9">
        <v>140</v>
      </c>
      <c r="B148" s="9" t="s">
        <v>9</v>
      </c>
      <c r="C148" s="9">
        <v>34</v>
      </c>
      <c r="D148" s="10">
        <v>0.19536525011062622</v>
      </c>
      <c r="E148" s="10">
        <v>0.05448732525110245</v>
      </c>
      <c r="F148" s="11" t="s">
        <v>8</v>
      </c>
    </row>
    <row r="149" spans="1:6" ht="12.75">
      <c r="A149" s="9">
        <v>141</v>
      </c>
      <c r="B149" s="9" t="s">
        <v>17</v>
      </c>
      <c r="C149" s="9">
        <v>1</v>
      </c>
      <c r="D149" s="10">
        <v>0.42570558190345764</v>
      </c>
      <c r="E149" s="10">
        <v>0.05441870167851448</v>
      </c>
      <c r="F149" s="11" t="s">
        <v>11</v>
      </c>
    </row>
    <row r="150" spans="1:6" ht="12.75">
      <c r="A150" s="9">
        <v>142</v>
      </c>
      <c r="B150" s="9" t="s">
        <v>25</v>
      </c>
      <c r="C150" s="9">
        <v>7</v>
      </c>
      <c r="D150" s="10">
        <v>0.39430034160614014</v>
      </c>
      <c r="E150" s="10">
        <v>0.05408696457743645</v>
      </c>
      <c r="F150" s="11" t="s">
        <v>11</v>
      </c>
    </row>
    <row r="151" spans="1:6" ht="12.75">
      <c r="A151" s="9">
        <v>143</v>
      </c>
      <c r="B151" s="9" t="s">
        <v>19</v>
      </c>
      <c r="C151" s="9">
        <v>8</v>
      </c>
      <c r="D151" s="10">
        <v>0.30506494641304016</v>
      </c>
      <c r="E151" s="10">
        <v>0.05387674272060394</v>
      </c>
      <c r="F151" s="11" t="s">
        <v>11</v>
      </c>
    </row>
    <row r="152" spans="1:6" ht="12.75">
      <c r="A152" s="9">
        <v>144</v>
      </c>
      <c r="B152" s="9" t="s">
        <v>28</v>
      </c>
      <c r="C152" s="9">
        <v>4</v>
      </c>
      <c r="D152" s="10">
        <v>0.3309408128261566</v>
      </c>
      <c r="E152" s="10">
        <v>0.05381876230239868</v>
      </c>
      <c r="F152" s="11" t="s">
        <v>11</v>
      </c>
    </row>
    <row r="153" spans="1:6" ht="12.75">
      <c r="A153" s="9">
        <v>145</v>
      </c>
      <c r="B153" s="9" t="s">
        <v>7</v>
      </c>
      <c r="C153" s="9">
        <v>14</v>
      </c>
      <c r="D153" s="10">
        <v>0.2472316026687622</v>
      </c>
      <c r="E153" s="10">
        <v>0.05349649116396904</v>
      </c>
      <c r="F153" s="11" t="s">
        <v>8</v>
      </c>
    </row>
    <row r="154" spans="1:6" ht="12.75">
      <c r="A154" s="9">
        <v>146</v>
      </c>
      <c r="B154" s="9" t="s">
        <v>25</v>
      </c>
      <c r="C154" s="9">
        <v>5</v>
      </c>
      <c r="D154" s="10">
        <v>0.32458803057670593</v>
      </c>
      <c r="E154" s="10">
        <v>0.05327596515417099</v>
      </c>
      <c r="F154" s="11" t="s">
        <v>8</v>
      </c>
    </row>
    <row r="155" spans="1:6" ht="12.75">
      <c r="A155" s="9">
        <v>147</v>
      </c>
      <c r="B155" s="9" t="s">
        <v>31</v>
      </c>
      <c r="C155" s="9">
        <v>11</v>
      </c>
      <c r="D155" s="10">
        <v>0.402577668428421</v>
      </c>
      <c r="E155" s="10">
        <v>0.05323295667767525</v>
      </c>
      <c r="F155" s="11" t="s">
        <v>11</v>
      </c>
    </row>
    <row r="156" spans="1:6" ht="12.75">
      <c r="A156" s="9">
        <v>148</v>
      </c>
      <c r="B156" s="9" t="s">
        <v>17</v>
      </c>
      <c r="C156" s="9">
        <v>7</v>
      </c>
      <c r="D156" s="10">
        <v>0.42595160007476807</v>
      </c>
      <c r="E156" s="10">
        <v>0.053226519376039505</v>
      </c>
      <c r="F156" s="11" t="s">
        <v>11</v>
      </c>
    </row>
    <row r="157" spans="1:6" ht="12.75">
      <c r="A157" s="9">
        <v>149</v>
      </c>
      <c r="B157" s="9" t="s">
        <v>25</v>
      </c>
      <c r="C157" s="9">
        <v>11</v>
      </c>
      <c r="D157" s="10">
        <v>0.3948024809360504</v>
      </c>
      <c r="E157" s="10">
        <v>0.05314008519053459</v>
      </c>
      <c r="F157" s="11" t="s">
        <v>11</v>
      </c>
    </row>
    <row r="158" spans="1:6" ht="12.75">
      <c r="A158" s="9">
        <v>150</v>
      </c>
      <c r="B158" s="9" t="s">
        <v>24</v>
      </c>
      <c r="C158" s="9">
        <v>16</v>
      </c>
      <c r="D158" s="10">
        <v>0.3351024389266968</v>
      </c>
      <c r="E158" s="10">
        <v>0.05306160822510719</v>
      </c>
      <c r="F158" s="11" t="s">
        <v>11</v>
      </c>
    </row>
    <row r="159" spans="1:6" ht="12.75">
      <c r="A159" s="9">
        <v>151</v>
      </c>
      <c r="B159" s="9" t="s">
        <v>23</v>
      </c>
      <c r="C159" s="9">
        <v>13</v>
      </c>
      <c r="D159" s="10">
        <v>0.3764849603176117</v>
      </c>
      <c r="E159" s="10">
        <v>0.052656978368759155</v>
      </c>
      <c r="F159" s="11" t="s">
        <v>11</v>
      </c>
    </row>
    <row r="160" spans="1:6" ht="12.75">
      <c r="A160" s="9">
        <v>152</v>
      </c>
      <c r="B160" s="9" t="s">
        <v>9</v>
      </c>
      <c r="C160" s="9">
        <v>10</v>
      </c>
      <c r="D160" s="10">
        <v>0.30377984046936035</v>
      </c>
      <c r="E160" s="10">
        <v>0.052644167095422745</v>
      </c>
      <c r="F160" s="11" t="s">
        <v>11</v>
      </c>
    </row>
    <row r="161" spans="1:6" ht="12.75">
      <c r="A161" s="9">
        <v>153</v>
      </c>
      <c r="B161" s="9" t="s">
        <v>24</v>
      </c>
      <c r="C161" s="9">
        <v>15</v>
      </c>
      <c r="D161" s="10">
        <v>0.305775910615921</v>
      </c>
      <c r="E161" s="10">
        <v>0.05248052999377251</v>
      </c>
      <c r="F161" s="11" t="s">
        <v>11</v>
      </c>
    </row>
    <row r="162" spans="1:6" ht="12.75">
      <c r="A162" s="9">
        <v>154</v>
      </c>
      <c r="B162" s="9" t="s">
        <v>14</v>
      </c>
      <c r="C162" s="9">
        <v>2</v>
      </c>
      <c r="D162" s="10">
        <v>0.29223957657814026</v>
      </c>
      <c r="E162" s="10">
        <v>0.052394188940525055</v>
      </c>
      <c r="F162" s="11" t="s">
        <v>8</v>
      </c>
    </row>
    <row r="163" spans="1:6" ht="12.75">
      <c r="A163" s="9">
        <v>155</v>
      </c>
      <c r="B163" s="9" t="s">
        <v>28</v>
      </c>
      <c r="C163" s="9">
        <v>6</v>
      </c>
      <c r="D163" s="10">
        <v>0.2979525625705719</v>
      </c>
      <c r="E163" s="10">
        <v>0.05203381925821304</v>
      </c>
      <c r="F163" s="11" t="s">
        <v>11</v>
      </c>
    </row>
    <row r="164" spans="1:6" ht="12.75">
      <c r="A164" s="9">
        <v>156</v>
      </c>
      <c r="B164" s="9" t="s">
        <v>23</v>
      </c>
      <c r="C164" s="9">
        <v>4</v>
      </c>
      <c r="D164" s="10">
        <v>0.32304102182388306</v>
      </c>
      <c r="E164" s="10">
        <v>0.05174088478088379</v>
      </c>
      <c r="F164" s="11" t="s">
        <v>8</v>
      </c>
    </row>
    <row r="165" spans="1:6" ht="12.75">
      <c r="A165" s="9">
        <v>157</v>
      </c>
      <c r="B165" s="9" t="s">
        <v>9</v>
      </c>
      <c r="C165" s="9">
        <v>1</v>
      </c>
      <c r="D165" s="10">
        <v>0.3053756356239319</v>
      </c>
      <c r="E165" s="10">
        <v>0.05129123106598854</v>
      </c>
      <c r="F165" s="11" t="s">
        <v>11</v>
      </c>
    </row>
    <row r="166" spans="1:6" ht="12.75">
      <c r="A166" s="9">
        <v>158</v>
      </c>
      <c r="B166" s="9" t="s">
        <v>9</v>
      </c>
      <c r="C166" s="9">
        <v>41</v>
      </c>
      <c r="D166" s="10">
        <v>0.30017906427383423</v>
      </c>
      <c r="E166" s="10">
        <v>0.051109686493873596</v>
      </c>
      <c r="F166" s="11" t="s">
        <v>8</v>
      </c>
    </row>
    <row r="167" spans="1:6" ht="12.75">
      <c r="A167" s="9">
        <v>159</v>
      </c>
      <c r="B167" s="9" t="s">
        <v>7</v>
      </c>
      <c r="C167" s="9">
        <v>26</v>
      </c>
      <c r="D167" s="10">
        <v>0.2357637882232666</v>
      </c>
      <c r="E167" s="10">
        <v>0.05105465278029442</v>
      </c>
      <c r="F167" s="11" t="s">
        <v>8</v>
      </c>
    </row>
    <row r="168" spans="1:6" ht="12.75">
      <c r="A168" s="9">
        <v>160</v>
      </c>
      <c r="B168" s="9" t="s">
        <v>21</v>
      </c>
      <c r="C168" s="9">
        <v>1</v>
      </c>
      <c r="D168" s="10">
        <v>0.2566094398498535</v>
      </c>
      <c r="E168" s="10">
        <v>0.05055423453450203</v>
      </c>
      <c r="F168" s="11" t="s">
        <v>8</v>
      </c>
    </row>
    <row r="169" spans="1:6" ht="12.75">
      <c r="A169" s="9">
        <v>161</v>
      </c>
      <c r="B169" s="9" t="s">
        <v>24</v>
      </c>
      <c r="C169" s="9">
        <v>1</v>
      </c>
      <c r="D169" s="10">
        <v>0.3062196969985962</v>
      </c>
      <c r="E169" s="10">
        <v>0.05043954774737358</v>
      </c>
      <c r="F169" s="11" t="s">
        <v>11</v>
      </c>
    </row>
    <row r="170" spans="1:6" ht="12.75">
      <c r="A170" s="9">
        <v>162</v>
      </c>
      <c r="B170" s="9" t="s">
        <v>19</v>
      </c>
      <c r="C170" s="9">
        <v>7</v>
      </c>
      <c r="D170" s="10">
        <v>0.28141945600509644</v>
      </c>
      <c r="E170" s="10">
        <v>0.050406407564878464</v>
      </c>
      <c r="F170" s="11" t="s">
        <v>11</v>
      </c>
    </row>
    <row r="171" spans="1:6" ht="12.75">
      <c r="A171" s="9">
        <v>163</v>
      </c>
      <c r="B171" s="9" t="s">
        <v>21</v>
      </c>
      <c r="C171" s="9">
        <v>15</v>
      </c>
      <c r="D171" s="10">
        <v>0.3150414824485779</v>
      </c>
      <c r="E171" s="10">
        <v>0.050046905875205994</v>
      </c>
      <c r="F171" s="11" t="s">
        <v>11</v>
      </c>
    </row>
    <row r="172" spans="1:6" ht="12.75">
      <c r="A172" s="9">
        <v>164</v>
      </c>
      <c r="B172" s="9" t="s">
        <v>9</v>
      </c>
      <c r="C172" s="9">
        <v>29</v>
      </c>
      <c r="D172" s="10">
        <v>0.25095492601394653</v>
      </c>
      <c r="E172" s="10">
        <v>0.049472227692604065</v>
      </c>
      <c r="F172" s="11" t="s">
        <v>8</v>
      </c>
    </row>
    <row r="173" spans="1:6" ht="12.75">
      <c r="A173" s="9">
        <v>165</v>
      </c>
      <c r="B173" s="9" t="s">
        <v>32</v>
      </c>
      <c r="C173" s="9">
        <v>3</v>
      </c>
      <c r="D173" s="10">
        <v>0.37791305780410767</v>
      </c>
      <c r="E173" s="10">
        <v>0.049300506711006165</v>
      </c>
      <c r="F173" s="11" t="s">
        <v>11</v>
      </c>
    </row>
    <row r="174" spans="1:6" ht="12.75">
      <c r="A174" s="9">
        <v>166</v>
      </c>
      <c r="B174" s="9" t="s">
        <v>31</v>
      </c>
      <c r="C174" s="9">
        <v>8</v>
      </c>
      <c r="D174" s="10">
        <v>0.3601975440979004</v>
      </c>
      <c r="E174" s="10">
        <v>0.04914016276597977</v>
      </c>
      <c r="F174" s="11" t="s">
        <v>11</v>
      </c>
    </row>
    <row r="175" spans="1:6" ht="12.75">
      <c r="A175" s="9">
        <v>167</v>
      </c>
      <c r="B175" s="9" t="s">
        <v>9</v>
      </c>
      <c r="C175" s="9">
        <v>35</v>
      </c>
      <c r="D175" s="10">
        <v>0.2821117043495178</v>
      </c>
      <c r="E175" s="10">
        <v>0.049009356647729874</v>
      </c>
      <c r="F175" s="11" t="s">
        <v>8</v>
      </c>
    </row>
    <row r="176" spans="1:6" ht="12.75">
      <c r="A176" s="9">
        <v>168</v>
      </c>
      <c r="B176" s="9" t="s">
        <v>24</v>
      </c>
      <c r="C176" s="9">
        <v>2</v>
      </c>
      <c r="D176" s="10">
        <v>0.2835036814212799</v>
      </c>
      <c r="E176" s="10">
        <v>0.04900534078478813</v>
      </c>
      <c r="F176" s="11" t="s">
        <v>11</v>
      </c>
    </row>
    <row r="177" spans="1:6" ht="12.75">
      <c r="A177" s="9">
        <v>169</v>
      </c>
      <c r="B177" s="9" t="s">
        <v>9</v>
      </c>
      <c r="C177" s="9">
        <v>6</v>
      </c>
      <c r="D177" s="10">
        <v>0.2710895240306854</v>
      </c>
      <c r="E177" s="10">
        <v>0.048894286155700684</v>
      </c>
      <c r="F177" s="11" t="s">
        <v>8</v>
      </c>
    </row>
    <row r="178" spans="1:6" ht="12.75">
      <c r="A178" s="9">
        <v>170</v>
      </c>
      <c r="B178" s="9" t="s">
        <v>7</v>
      </c>
      <c r="C178" s="9">
        <v>22</v>
      </c>
      <c r="D178" s="10">
        <v>0.2308770716190338</v>
      </c>
      <c r="E178" s="10">
        <v>0.04886974021792412</v>
      </c>
      <c r="F178" s="11" t="s">
        <v>11</v>
      </c>
    </row>
    <row r="179" spans="1:6" ht="12.75">
      <c r="A179" s="9">
        <v>171</v>
      </c>
      <c r="B179" s="9" t="s">
        <v>19</v>
      </c>
      <c r="C179" s="9">
        <v>3</v>
      </c>
      <c r="D179" s="10">
        <v>0.2707351744174957</v>
      </c>
      <c r="E179" s="10">
        <v>0.04869668185710907</v>
      </c>
      <c r="F179" s="11" t="s">
        <v>8</v>
      </c>
    </row>
    <row r="180" spans="1:6" ht="12.75">
      <c r="A180" s="9">
        <v>172</v>
      </c>
      <c r="B180" s="9" t="s">
        <v>17</v>
      </c>
      <c r="C180" s="9">
        <v>4</v>
      </c>
      <c r="D180" s="10">
        <v>0.3742164671421051</v>
      </c>
      <c r="E180" s="10">
        <v>0.048642706125974655</v>
      </c>
      <c r="F180" s="11" t="s">
        <v>11</v>
      </c>
    </row>
    <row r="181" spans="1:6" ht="12.75">
      <c r="A181" s="9">
        <v>173</v>
      </c>
      <c r="B181" s="9" t="s">
        <v>21</v>
      </c>
      <c r="C181" s="9">
        <v>16</v>
      </c>
      <c r="D181" s="10">
        <v>0.30557379126548767</v>
      </c>
      <c r="E181" s="10">
        <v>0.04864200949668884</v>
      </c>
      <c r="F181" s="11" t="s">
        <v>11</v>
      </c>
    </row>
    <row r="182" spans="1:6" ht="12.75">
      <c r="A182" s="9">
        <v>174</v>
      </c>
      <c r="B182" s="9" t="s">
        <v>31</v>
      </c>
      <c r="C182" s="9">
        <v>14</v>
      </c>
      <c r="D182" s="10">
        <v>0.26658201217651367</v>
      </c>
      <c r="E182" s="10">
        <v>0.048462290316820145</v>
      </c>
      <c r="F182" s="11" t="s">
        <v>8</v>
      </c>
    </row>
    <row r="183" spans="1:6" ht="12.75">
      <c r="A183" s="9">
        <v>175</v>
      </c>
      <c r="B183" s="9" t="s">
        <v>21</v>
      </c>
      <c r="C183" s="9">
        <v>4</v>
      </c>
      <c r="D183" s="10">
        <v>0.3214789628982544</v>
      </c>
      <c r="E183" s="10">
        <v>0.04829470068216324</v>
      </c>
      <c r="F183" s="11" t="s">
        <v>11</v>
      </c>
    </row>
    <row r="184" spans="1:6" ht="12.75">
      <c r="A184" s="9">
        <v>176</v>
      </c>
      <c r="B184" s="9" t="s">
        <v>15</v>
      </c>
      <c r="C184" s="9">
        <v>1</v>
      </c>
      <c r="D184" s="10">
        <v>0.2871726453304291</v>
      </c>
      <c r="E184" s="10">
        <v>0.04816858470439911</v>
      </c>
      <c r="F184" s="11" t="s">
        <v>8</v>
      </c>
    </row>
    <row r="185" spans="1:6" ht="12.75">
      <c r="A185" s="9">
        <v>177</v>
      </c>
      <c r="B185" s="9" t="s">
        <v>24</v>
      </c>
      <c r="C185" s="9">
        <v>3</v>
      </c>
      <c r="D185" s="10">
        <v>0.2450287789106369</v>
      </c>
      <c r="E185" s="10">
        <v>0.04816114529967308</v>
      </c>
      <c r="F185" s="11" t="s">
        <v>8</v>
      </c>
    </row>
    <row r="186" spans="1:6" ht="12.75">
      <c r="A186" s="9">
        <v>178</v>
      </c>
      <c r="B186" s="9" t="s">
        <v>33</v>
      </c>
      <c r="C186" s="9">
        <v>1</v>
      </c>
      <c r="D186" s="10">
        <v>0.34538406133651733</v>
      </c>
      <c r="E186" s="10">
        <v>0.0480743832886219</v>
      </c>
      <c r="F186" s="11" t="s">
        <v>11</v>
      </c>
    </row>
    <row r="187" spans="1:6" ht="12.75">
      <c r="A187" s="9">
        <v>179</v>
      </c>
      <c r="B187" s="9" t="s">
        <v>14</v>
      </c>
      <c r="C187" s="9">
        <v>16</v>
      </c>
      <c r="D187" s="10">
        <v>0.2980928421020508</v>
      </c>
      <c r="E187" s="10">
        <v>0.04801161214709282</v>
      </c>
      <c r="F187" s="11" t="s">
        <v>11</v>
      </c>
    </row>
    <row r="188" spans="1:6" ht="12.75">
      <c r="A188" s="9">
        <v>180</v>
      </c>
      <c r="B188" s="9" t="s">
        <v>9</v>
      </c>
      <c r="C188" s="9">
        <v>46</v>
      </c>
      <c r="D188" s="10">
        <v>0.2296629250049591</v>
      </c>
      <c r="E188" s="10">
        <v>0.047905076295137405</v>
      </c>
      <c r="F188" s="11" t="s">
        <v>8</v>
      </c>
    </row>
    <row r="189" spans="1:6" ht="12.75">
      <c r="A189" s="9">
        <v>181</v>
      </c>
      <c r="B189" s="9" t="s">
        <v>34</v>
      </c>
      <c r="C189" s="9">
        <v>5</v>
      </c>
      <c r="D189" s="10">
        <v>0.3493700623512268</v>
      </c>
      <c r="E189" s="10">
        <v>0.04727330058813095</v>
      </c>
      <c r="F189" s="11" t="s">
        <v>11</v>
      </c>
    </row>
    <row r="190" spans="1:6" ht="12.75">
      <c r="A190" s="9">
        <v>182</v>
      </c>
      <c r="B190" s="9" t="s">
        <v>7</v>
      </c>
      <c r="C190" s="9">
        <v>23</v>
      </c>
      <c r="D190" s="10">
        <v>0.21576212346553802</v>
      </c>
      <c r="E190" s="10">
        <v>0.0471208393573761</v>
      </c>
      <c r="F190" s="11" t="s">
        <v>11</v>
      </c>
    </row>
    <row r="191" spans="1:6" ht="12.75">
      <c r="A191" s="9">
        <v>183</v>
      </c>
      <c r="B191" s="9" t="s">
        <v>35</v>
      </c>
      <c r="C191" s="9">
        <v>3</v>
      </c>
      <c r="D191" s="10">
        <v>0.3776940703392029</v>
      </c>
      <c r="E191" s="10">
        <v>0.04694979637861252</v>
      </c>
      <c r="F191" s="11" t="s">
        <v>11</v>
      </c>
    </row>
    <row r="192" spans="1:6" ht="12.75">
      <c r="A192" s="9">
        <v>184</v>
      </c>
      <c r="B192" s="9" t="s">
        <v>15</v>
      </c>
      <c r="C192" s="9">
        <v>8</v>
      </c>
      <c r="D192" s="10">
        <v>0.29048413038253784</v>
      </c>
      <c r="E192" s="10">
        <v>0.04690958186984062</v>
      </c>
      <c r="F192" s="11" t="s">
        <v>8</v>
      </c>
    </row>
    <row r="193" spans="1:6" ht="12.75">
      <c r="A193" s="9">
        <v>185</v>
      </c>
      <c r="B193" s="9" t="s">
        <v>17</v>
      </c>
      <c r="C193" s="9">
        <v>2</v>
      </c>
      <c r="D193" s="10">
        <v>0.33376550674438477</v>
      </c>
      <c r="E193" s="10">
        <v>0.046822767704725266</v>
      </c>
      <c r="F193" s="11" t="s">
        <v>11</v>
      </c>
    </row>
    <row r="194" spans="1:6" ht="12.75">
      <c r="A194" s="9">
        <v>186</v>
      </c>
      <c r="B194" s="9" t="s">
        <v>25</v>
      </c>
      <c r="C194" s="9">
        <v>3</v>
      </c>
      <c r="D194" s="10">
        <v>0.35344889760017395</v>
      </c>
      <c r="E194" s="10">
        <v>0.04668709635734558</v>
      </c>
      <c r="F194" s="11" t="s">
        <v>11</v>
      </c>
    </row>
    <row r="195" spans="1:6" ht="12.75">
      <c r="A195" s="9">
        <v>187</v>
      </c>
      <c r="B195" s="9" t="s">
        <v>18</v>
      </c>
      <c r="C195" s="9">
        <v>7</v>
      </c>
      <c r="D195" s="10">
        <v>0.2352103590965271</v>
      </c>
      <c r="E195" s="10">
        <v>0.04665061831474304</v>
      </c>
      <c r="F195" s="11" t="s">
        <v>8</v>
      </c>
    </row>
    <row r="196" spans="1:6" ht="12.75">
      <c r="A196" s="9">
        <v>188</v>
      </c>
      <c r="B196" s="9" t="s">
        <v>7</v>
      </c>
      <c r="C196" s="9">
        <v>21</v>
      </c>
      <c r="D196" s="10">
        <v>0.22775644063949585</v>
      </c>
      <c r="E196" s="10">
        <v>0.04631168395280838</v>
      </c>
      <c r="F196" s="11" t="s">
        <v>11</v>
      </c>
    </row>
    <row r="197" spans="1:6" ht="12.75">
      <c r="A197" s="9">
        <v>189</v>
      </c>
      <c r="B197" s="9" t="s">
        <v>26</v>
      </c>
      <c r="C197" s="9">
        <v>1</v>
      </c>
      <c r="D197" s="10">
        <v>0.2843630313873291</v>
      </c>
      <c r="E197" s="10">
        <v>0.04621649160981178</v>
      </c>
      <c r="F197" s="11" t="s">
        <v>11</v>
      </c>
    </row>
    <row r="198" spans="1:6" ht="12.75">
      <c r="A198" s="9">
        <v>190</v>
      </c>
      <c r="B198" s="9" t="s">
        <v>25</v>
      </c>
      <c r="C198" s="9">
        <v>10</v>
      </c>
      <c r="D198" s="10">
        <v>0.3384180963039398</v>
      </c>
      <c r="E198" s="10">
        <v>0.046024832874536514</v>
      </c>
      <c r="F198" s="11" t="s">
        <v>11</v>
      </c>
    </row>
    <row r="199" spans="1:6" ht="12.75">
      <c r="A199" s="9">
        <v>191</v>
      </c>
      <c r="B199" s="9" t="s">
        <v>24</v>
      </c>
      <c r="C199" s="9">
        <v>10</v>
      </c>
      <c r="D199" s="10">
        <v>0.2733319401741028</v>
      </c>
      <c r="E199" s="10">
        <v>0.045959800481796265</v>
      </c>
      <c r="F199" s="11" t="s">
        <v>11</v>
      </c>
    </row>
    <row r="200" spans="1:6" ht="12.75">
      <c r="A200" s="9">
        <v>192</v>
      </c>
      <c r="B200" s="9" t="s">
        <v>31</v>
      </c>
      <c r="C200" s="9">
        <v>12</v>
      </c>
      <c r="D200" s="10">
        <v>0.2865133285522461</v>
      </c>
      <c r="E200" s="10">
        <v>0.04586775228381157</v>
      </c>
      <c r="F200" s="11" t="s">
        <v>8</v>
      </c>
    </row>
    <row r="201" spans="1:6" ht="12.75">
      <c r="A201" s="9">
        <v>193</v>
      </c>
      <c r="B201" s="9" t="s">
        <v>23</v>
      </c>
      <c r="C201" s="9">
        <v>6</v>
      </c>
      <c r="D201" s="10">
        <v>0.3075423836708069</v>
      </c>
      <c r="E201" s="10">
        <v>0.045758914202451706</v>
      </c>
      <c r="F201" s="11" t="s">
        <v>11</v>
      </c>
    </row>
    <row r="202" spans="1:6" ht="12.75">
      <c r="A202" s="9">
        <v>194</v>
      </c>
      <c r="B202" s="9" t="s">
        <v>36</v>
      </c>
      <c r="C202" s="9">
        <v>1</v>
      </c>
      <c r="D202" s="10">
        <v>0.3132077753543854</v>
      </c>
      <c r="E202" s="10">
        <v>0.045730412006378174</v>
      </c>
      <c r="F202" s="11" t="s">
        <v>8</v>
      </c>
    </row>
    <row r="203" spans="1:6" ht="12.75">
      <c r="A203" s="9">
        <v>195</v>
      </c>
      <c r="B203" s="9" t="s">
        <v>9</v>
      </c>
      <c r="C203" s="9">
        <v>8</v>
      </c>
      <c r="D203" s="10">
        <v>0.2870534658432007</v>
      </c>
      <c r="E203" s="10">
        <v>0.04558531939983368</v>
      </c>
      <c r="F203" s="11" t="s">
        <v>11</v>
      </c>
    </row>
    <row r="204" spans="1:6" ht="12.75">
      <c r="A204" s="9">
        <v>196</v>
      </c>
      <c r="B204" s="9" t="s">
        <v>14</v>
      </c>
      <c r="C204" s="9">
        <v>18</v>
      </c>
      <c r="D204" s="10">
        <v>0.29268404841423035</v>
      </c>
      <c r="E204" s="10">
        <v>0.045391254127025604</v>
      </c>
      <c r="F204" s="11" t="s">
        <v>11</v>
      </c>
    </row>
    <row r="205" spans="1:6" ht="12.75">
      <c r="A205" s="9">
        <v>197</v>
      </c>
      <c r="B205" s="9" t="s">
        <v>29</v>
      </c>
      <c r="C205" s="9">
        <v>2</v>
      </c>
      <c r="D205" s="10">
        <v>0.27780482172966003</v>
      </c>
      <c r="E205" s="10">
        <v>0.045153938233852386</v>
      </c>
      <c r="F205" s="11" t="s">
        <v>8</v>
      </c>
    </row>
    <row r="206" spans="1:6" ht="12.75">
      <c r="A206" s="9">
        <v>198</v>
      </c>
      <c r="B206" s="9" t="s">
        <v>33</v>
      </c>
      <c r="C206" s="9">
        <v>2</v>
      </c>
      <c r="D206" s="10">
        <v>0.31715095043182373</v>
      </c>
      <c r="E206" s="10">
        <v>0.04514509066939354</v>
      </c>
      <c r="F206" s="11" t="s">
        <v>11</v>
      </c>
    </row>
    <row r="207" spans="1:6" ht="12.75">
      <c r="A207" s="9">
        <v>199</v>
      </c>
      <c r="B207" s="9" t="s">
        <v>29</v>
      </c>
      <c r="C207" s="9">
        <v>1</v>
      </c>
      <c r="D207" s="10">
        <v>0.2906527519226074</v>
      </c>
      <c r="E207" s="10">
        <v>0.04511864110827446</v>
      </c>
      <c r="F207" s="11" t="s">
        <v>11</v>
      </c>
    </row>
    <row r="208" spans="1:6" ht="12.75">
      <c r="A208" s="9">
        <v>200</v>
      </c>
      <c r="B208" s="9" t="s">
        <v>31</v>
      </c>
      <c r="C208" s="9">
        <v>9</v>
      </c>
      <c r="D208" s="10">
        <v>0.28462374210357666</v>
      </c>
      <c r="E208" s="10">
        <v>0.0450122244656086</v>
      </c>
      <c r="F208" s="11" t="s">
        <v>8</v>
      </c>
    </row>
    <row r="209" spans="1:6" ht="12.75">
      <c r="A209" s="9">
        <v>201</v>
      </c>
      <c r="B209" s="9" t="s">
        <v>9</v>
      </c>
      <c r="C209" s="9">
        <v>44</v>
      </c>
      <c r="D209" s="10">
        <v>0.24470290541648865</v>
      </c>
      <c r="E209" s="10">
        <v>0.04426787793636322</v>
      </c>
      <c r="F209" s="11" t="s">
        <v>8</v>
      </c>
    </row>
    <row r="210" spans="1:6" ht="12.75">
      <c r="A210" s="9">
        <v>202</v>
      </c>
      <c r="B210" s="9" t="s">
        <v>33</v>
      </c>
      <c r="C210" s="9">
        <v>4</v>
      </c>
      <c r="D210" s="10">
        <v>0.2944778501987457</v>
      </c>
      <c r="E210" s="10">
        <v>0.04414793848991394</v>
      </c>
      <c r="F210" s="11" t="s">
        <v>11</v>
      </c>
    </row>
    <row r="211" spans="1:6" ht="12.75">
      <c r="A211" s="9">
        <v>203</v>
      </c>
      <c r="B211" s="9" t="s">
        <v>35</v>
      </c>
      <c r="C211" s="9">
        <v>4</v>
      </c>
      <c r="D211" s="10">
        <v>0.3692854046821594</v>
      </c>
      <c r="E211" s="10">
        <v>0.04411162808537483</v>
      </c>
      <c r="F211" s="11" t="s">
        <v>11</v>
      </c>
    </row>
    <row r="212" spans="1:6" ht="12.75">
      <c r="A212" s="9">
        <v>204</v>
      </c>
      <c r="B212" s="9" t="s">
        <v>37</v>
      </c>
      <c r="C212" s="9">
        <v>0</v>
      </c>
      <c r="D212" s="10">
        <v>0.3206084668636322</v>
      </c>
      <c r="E212" s="10">
        <v>0.044057127088308334</v>
      </c>
      <c r="F212" s="11" t="s">
        <v>8</v>
      </c>
    </row>
    <row r="213" spans="1:6" ht="12.75">
      <c r="A213" s="9">
        <v>205</v>
      </c>
      <c r="B213" s="9" t="s">
        <v>21</v>
      </c>
      <c r="C213" s="9">
        <v>18</v>
      </c>
      <c r="D213" s="10">
        <v>0.2954119145870209</v>
      </c>
      <c r="E213" s="10">
        <v>0.04396732151508331</v>
      </c>
      <c r="F213" s="11" t="s">
        <v>11</v>
      </c>
    </row>
    <row r="214" spans="1:6" ht="12.75">
      <c r="A214" s="9">
        <v>206</v>
      </c>
      <c r="B214" s="9" t="s">
        <v>23</v>
      </c>
      <c r="C214" s="9">
        <v>2</v>
      </c>
      <c r="D214" s="10">
        <v>0.29909294843673706</v>
      </c>
      <c r="E214" s="10">
        <v>0.04391365498304367</v>
      </c>
      <c r="F214" s="11" t="s">
        <v>11</v>
      </c>
    </row>
    <row r="215" spans="1:6" ht="12.75">
      <c r="A215" s="9">
        <v>207</v>
      </c>
      <c r="B215" s="9" t="s">
        <v>25</v>
      </c>
      <c r="C215" s="9">
        <v>4</v>
      </c>
      <c r="D215" s="10">
        <v>0.3252221643924713</v>
      </c>
      <c r="E215" s="10">
        <v>0.0438142865896225</v>
      </c>
      <c r="F215" s="11" t="s">
        <v>8</v>
      </c>
    </row>
    <row r="216" spans="1:6" ht="12.75">
      <c r="A216" s="9">
        <v>208</v>
      </c>
      <c r="B216" s="9" t="s">
        <v>17</v>
      </c>
      <c r="C216" s="9">
        <v>5</v>
      </c>
      <c r="D216" s="10">
        <v>0.28559911251068115</v>
      </c>
      <c r="E216" s="10">
        <v>0.04354516789317131</v>
      </c>
      <c r="F216" s="11" t="s">
        <v>11</v>
      </c>
    </row>
    <row r="217" spans="1:6" ht="12.75">
      <c r="A217" s="9">
        <v>209</v>
      </c>
      <c r="B217" s="9" t="s">
        <v>21</v>
      </c>
      <c r="C217" s="9">
        <v>12</v>
      </c>
      <c r="D217" s="10">
        <v>0.26574525237083435</v>
      </c>
      <c r="E217" s="10">
        <v>0.04348278045654297</v>
      </c>
      <c r="F217" s="11" t="s">
        <v>11</v>
      </c>
    </row>
    <row r="218" spans="1:6" ht="12.75">
      <c r="A218" s="9">
        <v>210</v>
      </c>
      <c r="B218" s="9" t="s">
        <v>38</v>
      </c>
      <c r="C218" s="9">
        <v>2</v>
      </c>
      <c r="D218" s="10">
        <v>0.28226444125175476</v>
      </c>
      <c r="E218" s="10">
        <v>0.043282367289066315</v>
      </c>
      <c r="F218" s="11" t="s">
        <v>11</v>
      </c>
    </row>
    <row r="219" spans="1:6" ht="12.75">
      <c r="A219" s="9">
        <v>211</v>
      </c>
      <c r="B219" s="9" t="s">
        <v>39</v>
      </c>
      <c r="C219" s="9">
        <v>2</v>
      </c>
      <c r="D219" s="10">
        <v>0.3848516047000885</v>
      </c>
      <c r="E219" s="10">
        <v>0.04326722398400307</v>
      </c>
      <c r="F219" s="11" t="s">
        <v>8</v>
      </c>
    </row>
    <row r="220" spans="1:6" ht="12.75">
      <c r="A220" s="9">
        <v>212</v>
      </c>
      <c r="B220" s="9" t="s">
        <v>21</v>
      </c>
      <c r="C220" s="9">
        <v>17</v>
      </c>
      <c r="D220" s="10">
        <v>0.24347619712352753</v>
      </c>
      <c r="E220" s="10">
        <v>0.043172791600227356</v>
      </c>
      <c r="F220" s="11" t="s">
        <v>8</v>
      </c>
    </row>
    <row r="221" spans="1:6" ht="12.75">
      <c r="A221" s="9">
        <v>213</v>
      </c>
      <c r="B221" s="9" t="s">
        <v>40</v>
      </c>
      <c r="C221" s="9">
        <v>0</v>
      </c>
      <c r="D221" s="10">
        <v>0.2849721908569336</v>
      </c>
      <c r="E221" s="10">
        <v>0.04311150312423706</v>
      </c>
      <c r="F221" s="11" t="s">
        <v>11</v>
      </c>
    </row>
    <row r="222" spans="1:6" ht="12.75">
      <c r="A222" s="9">
        <v>214</v>
      </c>
      <c r="B222" s="9" t="s">
        <v>35</v>
      </c>
      <c r="C222" s="9">
        <v>2</v>
      </c>
      <c r="D222" s="10">
        <v>0.3322562277317047</v>
      </c>
      <c r="E222" s="10">
        <v>0.043104320764541626</v>
      </c>
      <c r="F222" s="11" t="s">
        <v>11</v>
      </c>
    </row>
    <row r="223" spans="1:6" ht="12.75">
      <c r="A223" s="9">
        <v>215</v>
      </c>
      <c r="B223" s="9" t="s">
        <v>41</v>
      </c>
      <c r="C223" s="9">
        <v>6</v>
      </c>
      <c r="D223" s="10">
        <v>0.38248834013938904</v>
      </c>
      <c r="E223" s="10">
        <v>0.04300789162516594</v>
      </c>
      <c r="F223" s="11" t="s">
        <v>11</v>
      </c>
    </row>
    <row r="224" spans="1:6" ht="12.75">
      <c r="A224" s="9">
        <v>216</v>
      </c>
      <c r="B224" s="9" t="s">
        <v>25</v>
      </c>
      <c r="C224" s="9">
        <v>13</v>
      </c>
      <c r="D224" s="10">
        <v>0.33325350284576416</v>
      </c>
      <c r="E224" s="10">
        <v>0.042988553643226624</v>
      </c>
      <c r="F224" s="11" t="s">
        <v>8</v>
      </c>
    </row>
    <row r="225" spans="1:6" ht="12.75">
      <c r="A225" s="9">
        <v>217</v>
      </c>
      <c r="B225" s="9" t="s">
        <v>42</v>
      </c>
      <c r="C225" s="9">
        <v>2</v>
      </c>
      <c r="D225" s="10">
        <v>0.30735406279563904</v>
      </c>
      <c r="E225" s="10">
        <v>0.042861003428697586</v>
      </c>
      <c r="F225" s="11" t="s">
        <v>8</v>
      </c>
    </row>
    <row r="226" spans="1:6" ht="12.75">
      <c r="A226" s="9">
        <v>218</v>
      </c>
      <c r="B226" s="9" t="s">
        <v>15</v>
      </c>
      <c r="C226" s="9">
        <v>7</v>
      </c>
      <c r="D226" s="10">
        <v>0.2512316107749939</v>
      </c>
      <c r="E226" s="10">
        <v>0.042759425938129425</v>
      </c>
      <c r="F226" s="11" t="s">
        <v>8</v>
      </c>
    </row>
    <row r="227" spans="1:6" ht="12.75">
      <c r="A227" s="9">
        <v>219</v>
      </c>
      <c r="B227" s="9" t="s">
        <v>23</v>
      </c>
      <c r="C227" s="9">
        <v>5</v>
      </c>
      <c r="D227" s="10">
        <v>0.2809469997882843</v>
      </c>
      <c r="E227" s="10">
        <v>0.04270968958735466</v>
      </c>
      <c r="F227" s="11" t="s">
        <v>11</v>
      </c>
    </row>
    <row r="228" spans="1:6" ht="12.75">
      <c r="A228" s="9">
        <v>220</v>
      </c>
      <c r="B228" s="9" t="s">
        <v>25</v>
      </c>
      <c r="C228" s="9">
        <v>1</v>
      </c>
      <c r="D228" s="10">
        <v>0.29050230979919434</v>
      </c>
      <c r="E228" s="10">
        <v>0.0426509864628315</v>
      </c>
      <c r="F228" s="11" t="s">
        <v>11</v>
      </c>
    </row>
    <row r="229" spans="1:6" ht="12.75">
      <c r="A229" s="9">
        <v>221</v>
      </c>
      <c r="B229" s="9" t="s">
        <v>35</v>
      </c>
      <c r="C229" s="9">
        <v>1</v>
      </c>
      <c r="D229" s="10">
        <v>0.3567441403865814</v>
      </c>
      <c r="E229" s="10">
        <v>0.042525384575128555</v>
      </c>
      <c r="F229" s="11" t="s">
        <v>11</v>
      </c>
    </row>
    <row r="230" spans="1:6" ht="12.75">
      <c r="A230" s="9">
        <v>222</v>
      </c>
      <c r="B230" s="9" t="s">
        <v>42</v>
      </c>
      <c r="C230" s="9">
        <v>1</v>
      </c>
      <c r="D230" s="10">
        <v>0.32185155153274536</v>
      </c>
      <c r="E230" s="10">
        <v>0.04245341941714287</v>
      </c>
      <c r="F230" s="11" t="s">
        <v>11</v>
      </c>
    </row>
    <row r="231" spans="1:6" ht="12.75">
      <c r="A231" s="9">
        <v>223</v>
      </c>
      <c r="B231" s="9" t="s">
        <v>31</v>
      </c>
      <c r="C231" s="9">
        <v>3</v>
      </c>
      <c r="D231" s="10">
        <v>0.2698737382888794</v>
      </c>
      <c r="E231" s="10">
        <v>0.04244331270456314</v>
      </c>
      <c r="F231" s="11" t="s">
        <v>11</v>
      </c>
    </row>
    <row r="232" spans="1:6" ht="12.75">
      <c r="A232" s="9">
        <v>224</v>
      </c>
      <c r="B232" s="9" t="s">
        <v>24</v>
      </c>
      <c r="C232" s="9">
        <v>9</v>
      </c>
      <c r="D232" s="10">
        <v>0.22437843680381775</v>
      </c>
      <c r="E232" s="10">
        <v>0.042414113879203796</v>
      </c>
      <c r="F232" s="11" t="s">
        <v>8</v>
      </c>
    </row>
    <row r="233" spans="1:6" ht="12.75">
      <c r="A233" s="9">
        <v>225</v>
      </c>
      <c r="B233" s="9" t="s">
        <v>36</v>
      </c>
      <c r="C233" s="9">
        <v>2</v>
      </c>
      <c r="D233" s="10">
        <v>0.28559768199920654</v>
      </c>
      <c r="E233" s="10">
        <v>0.04228029400110245</v>
      </c>
      <c r="F233" s="11" t="s">
        <v>8</v>
      </c>
    </row>
    <row r="234" spans="1:6" ht="12.75">
      <c r="A234" s="9">
        <v>226</v>
      </c>
      <c r="B234" s="9" t="s">
        <v>27</v>
      </c>
      <c r="C234" s="9">
        <v>1</v>
      </c>
      <c r="D234" s="10">
        <v>0.23259994387626648</v>
      </c>
      <c r="E234" s="10">
        <v>0.042280055582523346</v>
      </c>
      <c r="F234" s="11" t="s">
        <v>8</v>
      </c>
    </row>
    <row r="235" spans="1:6" ht="12.75">
      <c r="A235" s="9">
        <v>227</v>
      </c>
      <c r="B235" s="9" t="s">
        <v>22</v>
      </c>
      <c r="C235" s="9">
        <v>2</v>
      </c>
      <c r="D235" s="10">
        <v>0.21251511573791504</v>
      </c>
      <c r="E235" s="10">
        <v>0.042165327817201614</v>
      </c>
      <c r="F235" s="11" t="s">
        <v>11</v>
      </c>
    </row>
    <row r="236" spans="1:6" ht="12.75">
      <c r="A236" s="9">
        <v>228</v>
      </c>
      <c r="B236" s="9" t="s">
        <v>25</v>
      </c>
      <c r="C236" s="9">
        <v>9</v>
      </c>
      <c r="D236" s="10">
        <v>0.30617034435272217</v>
      </c>
      <c r="E236" s="10">
        <v>0.041847046464681625</v>
      </c>
      <c r="F236" s="11" t="s">
        <v>11</v>
      </c>
    </row>
    <row r="237" spans="1:6" ht="12.75">
      <c r="A237" s="9">
        <v>229</v>
      </c>
      <c r="B237" s="9" t="s">
        <v>14</v>
      </c>
      <c r="C237" s="9">
        <v>4</v>
      </c>
      <c r="D237" s="10">
        <v>0.19864796102046967</v>
      </c>
      <c r="E237" s="10">
        <v>0.04182939603924751</v>
      </c>
      <c r="F237" s="11" t="s">
        <v>8</v>
      </c>
    </row>
    <row r="238" spans="1:6" ht="12.75">
      <c r="A238" s="9">
        <v>230</v>
      </c>
      <c r="B238" s="9" t="s">
        <v>43</v>
      </c>
      <c r="C238" s="9">
        <v>2</v>
      </c>
      <c r="D238" s="10">
        <v>0.27333343029022217</v>
      </c>
      <c r="E238" s="10">
        <v>0.04179961234331131</v>
      </c>
      <c r="F238" s="11" t="s">
        <v>11</v>
      </c>
    </row>
    <row r="239" spans="1:6" ht="12.75">
      <c r="A239" s="9">
        <v>231</v>
      </c>
      <c r="B239" s="9" t="s">
        <v>31</v>
      </c>
      <c r="C239" s="9">
        <v>10</v>
      </c>
      <c r="D239" s="10">
        <v>0.30225175619125366</v>
      </c>
      <c r="E239" s="10">
        <v>0.04171433672308922</v>
      </c>
      <c r="F239" s="11" t="s">
        <v>11</v>
      </c>
    </row>
    <row r="240" spans="1:6" ht="12.75">
      <c r="A240" s="9">
        <v>232</v>
      </c>
      <c r="B240" s="9" t="s">
        <v>27</v>
      </c>
      <c r="C240" s="9">
        <v>5</v>
      </c>
      <c r="D240" s="10">
        <v>0.25527483224868774</v>
      </c>
      <c r="E240" s="10">
        <v>0.04163314774632454</v>
      </c>
      <c r="F240" s="11" t="s">
        <v>8</v>
      </c>
    </row>
    <row r="241" spans="1:6" ht="12.75">
      <c r="A241" s="9">
        <v>233</v>
      </c>
      <c r="B241" s="9" t="s">
        <v>14</v>
      </c>
      <c r="C241" s="9">
        <v>13</v>
      </c>
      <c r="D241" s="10">
        <v>0.2550363838672638</v>
      </c>
      <c r="E241" s="10">
        <v>0.04160294309258461</v>
      </c>
      <c r="F241" s="11" t="s">
        <v>11</v>
      </c>
    </row>
    <row r="242" spans="1:6" ht="12.75">
      <c r="A242" s="9">
        <v>234</v>
      </c>
      <c r="B242" s="9" t="s">
        <v>43</v>
      </c>
      <c r="C242" s="9">
        <v>1</v>
      </c>
      <c r="D242" s="10">
        <v>0.2927335798740387</v>
      </c>
      <c r="E242" s="10">
        <v>0.04157659783959389</v>
      </c>
      <c r="F242" s="11" t="s">
        <v>11</v>
      </c>
    </row>
    <row r="243" spans="1:6" ht="12.75">
      <c r="A243" s="9">
        <v>235</v>
      </c>
      <c r="B243" s="9" t="s">
        <v>23</v>
      </c>
      <c r="C243" s="9">
        <v>10</v>
      </c>
      <c r="D243" s="10">
        <v>0.2650131583213806</v>
      </c>
      <c r="E243" s="10">
        <v>0.04152371734380722</v>
      </c>
      <c r="F243" s="11" t="s">
        <v>11</v>
      </c>
    </row>
    <row r="244" spans="1:6" ht="12.75">
      <c r="A244" s="9">
        <v>236</v>
      </c>
      <c r="B244" s="9" t="s">
        <v>39</v>
      </c>
      <c r="C244" s="9">
        <v>6</v>
      </c>
      <c r="D244" s="10">
        <v>0.3706951439380646</v>
      </c>
      <c r="E244" s="10">
        <v>0.041352272033691406</v>
      </c>
      <c r="F244" s="11" t="s">
        <v>11</v>
      </c>
    </row>
    <row r="245" spans="1:6" ht="12.75">
      <c r="A245" s="9">
        <v>237</v>
      </c>
      <c r="B245" s="9" t="s">
        <v>39</v>
      </c>
      <c r="C245" s="9">
        <v>1</v>
      </c>
      <c r="D245" s="10">
        <v>0.31043243408203125</v>
      </c>
      <c r="E245" s="10">
        <v>0.04120241478085518</v>
      </c>
      <c r="F245" s="11" t="s">
        <v>8</v>
      </c>
    </row>
    <row r="246" spans="1:6" ht="12.75">
      <c r="A246" s="9">
        <v>238</v>
      </c>
      <c r="B246" s="9" t="s">
        <v>24</v>
      </c>
      <c r="C246" s="9">
        <v>5</v>
      </c>
      <c r="D246" s="10">
        <v>0.2583807110786438</v>
      </c>
      <c r="E246" s="10">
        <v>0.041044268757104874</v>
      </c>
      <c r="F246" s="11" t="s">
        <v>11</v>
      </c>
    </row>
    <row r="247" spans="1:6" ht="12.75">
      <c r="A247" s="9">
        <v>239</v>
      </c>
      <c r="B247" s="9" t="s">
        <v>27</v>
      </c>
      <c r="C247" s="9">
        <v>6</v>
      </c>
      <c r="D247" s="10">
        <v>0.2690632939338684</v>
      </c>
      <c r="E247" s="10">
        <v>0.04100583493709564</v>
      </c>
      <c r="F247" s="11" t="s">
        <v>11</v>
      </c>
    </row>
    <row r="248" spans="1:6" ht="12.75">
      <c r="A248" s="9">
        <v>240</v>
      </c>
      <c r="B248" s="9" t="s">
        <v>33</v>
      </c>
      <c r="C248" s="9">
        <v>5</v>
      </c>
      <c r="D248" s="10">
        <v>0.2729930281639099</v>
      </c>
      <c r="E248" s="10">
        <v>0.04092806205153465</v>
      </c>
      <c r="F248" s="11" t="s">
        <v>11</v>
      </c>
    </row>
    <row r="249" spans="1:6" ht="12.75">
      <c r="A249" s="9">
        <v>241</v>
      </c>
      <c r="B249" s="9" t="s">
        <v>23</v>
      </c>
      <c r="C249" s="9">
        <v>7</v>
      </c>
      <c r="D249" s="10">
        <v>0.28354132175445557</v>
      </c>
      <c r="E249" s="10">
        <v>0.04083554446697235</v>
      </c>
      <c r="F249" s="11" t="s">
        <v>11</v>
      </c>
    </row>
    <row r="250" spans="1:6" ht="12.75">
      <c r="A250" s="9">
        <v>242</v>
      </c>
      <c r="B250" s="9" t="s">
        <v>23</v>
      </c>
      <c r="C250" s="9">
        <v>12</v>
      </c>
      <c r="D250" s="10">
        <v>0.2495129555463791</v>
      </c>
      <c r="E250" s="10">
        <v>0.040600553154945374</v>
      </c>
      <c r="F250" s="11" t="s">
        <v>8</v>
      </c>
    </row>
    <row r="251" spans="1:6" ht="12.75">
      <c r="A251" s="9">
        <v>243</v>
      </c>
      <c r="B251" s="9" t="s">
        <v>17</v>
      </c>
      <c r="C251" s="9">
        <v>3</v>
      </c>
      <c r="D251" s="10">
        <v>0.26246657967567444</v>
      </c>
      <c r="E251" s="10">
        <v>0.04039828106760979</v>
      </c>
      <c r="F251" s="11" t="s">
        <v>8</v>
      </c>
    </row>
    <row r="252" spans="1:6" ht="12.75">
      <c r="A252" s="9">
        <v>244</v>
      </c>
      <c r="B252" s="9" t="s">
        <v>27</v>
      </c>
      <c r="C252" s="9">
        <v>3</v>
      </c>
      <c r="D252" s="10">
        <v>0.2991201877593994</v>
      </c>
      <c r="E252" s="10">
        <v>0.04014657065272331</v>
      </c>
      <c r="F252" s="11" t="s">
        <v>11</v>
      </c>
    </row>
    <row r="253" spans="1:6" ht="12.75">
      <c r="A253" s="9">
        <v>245</v>
      </c>
      <c r="B253" s="9" t="s">
        <v>39</v>
      </c>
      <c r="C253" s="9">
        <v>4</v>
      </c>
      <c r="D253" s="10">
        <v>0.36718881130218506</v>
      </c>
      <c r="E253" s="10">
        <v>0.03993513062596321</v>
      </c>
      <c r="F253" s="11" t="s">
        <v>11</v>
      </c>
    </row>
    <row r="254" spans="1:6" ht="12.75">
      <c r="A254" s="9">
        <v>246</v>
      </c>
      <c r="B254" s="9" t="s">
        <v>28</v>
      </c>
      <c r="C254" s="9">
        <v>2</v>
      </c>
      <c r="D254" s="10">
        <v>0.2465260624885559</v>
      </c>
      <c r="E254" s="10">
        <v>0.03960779309272766</v>
      </c>
      <c r="F254" s="11" t="s">
        <v>11</v>
      </c>
    </row>
    <row r="255" spans="1:6" ht="12.75">
      <c r="A255" s="9">
        <v>247</v>
      </c>
      <c r="B255" s="9" t="s">
        <v>24</v>
      </c>
      <c r="C255" s="9">
        <v>8</v>
      </c>
      <c r="D255" s="10">
        <v>0.26007652282714844</v>
      </c>
      <c r="E255" s="10">
        <v>0.03958934172987938</v>
      </c>
      <c r="F255" s="11" t="s">
        <v>11</v>
      </c>
    </row>
    <row r="256" spans="1:6" ht="12.75">
      <c r="A256" s="9">
        <v>248</v>
      </c>
      <c r="B256" s="9" t="s">
        <v>38</v>
      </c>
      <c r="C256" s="9">
        <v>3</v>
      </c>
      <c r="D256" s="10">
        <v>0.24711987376213074</v>
      </c>
      <c r="E256" s="10">
        <v>0.03943244367837906</v>
      </c>
      <c r="F256" s="11" t="s">
        <v>11</v>
      </c>
    </row>
    <row r="257" spans="1:6" ht="12.75">
      <c r="A257" s="9">
        <v>249</v>
      </c>
      <c r="B257" s="9" t="s">
        <v>25</v>
      </c>
      <c r="C257" s="9">
        <v>12</v>
      </c>
      <c r="D257" s="10">
        <v>0.27027463912963867</v>
      </c>
      <c r="E257" s="10">
        <v>0.03935175761580467</v>
      </c>
      <c r="F257" s="11" t="s">
        <v>11</v>
      </c>
    </row>
    <row r="258" spans="1:6" ht="12.75">
      <c r="A258" s="9">
        <v>250</v>
      </c>
      <c r="B258" s="9" t="s">
        <v>25</v>
      </c>
      <c r="C258" s="9">
        <v>8</v>
      </c>
      <c r="D258" s="10">
        <v>0.2739373743534088</v>
      </c>
      <c r="E258" s="10">
        <v>0.0392010435461998</v>
      </c>
      <c r="F258" s="11" t="s">
        <v>11</v>
      </c>
    </row>
    <row r="259" spans="1:6" ht="12.75">
      <c r="A259" s="9">
        <v>251</v>
      </c>
      <c r="B259" s="9" t="s">
        <v>34</v>
      </c>
      <c r="C259" s="9">
        <v>1</v>
      </c>
      <c r="D259" s="10">
        <v>0.2776961624622345</v>
      </c>
      <c r="E259" s="10">
        <v>0.039101168513298035</v>
      </c>
      <c r="F259" s="11" t="s">
        <v>8</v>
      </c>
    </row>
    <row r="260" spans="1:6" ht="12.75">
      <c r="A260" s="9">
        <v>252</v>
      </c>
      <c r="B260" s="9" t="s">
        <v>21</v>
      </c>
      <c r="C260" s="9">
        <v>14</v>
      </c>
      <c r="D260" s="10">
        <v>0.21008825302124023</v>
      </c>
      <c r="E260" s="10">
        <v>0.03886286914348602</v>
      </c>
      <c r="F260" s="11" t="s">
        <v>8</v>
      </c>
    </row>
    <row r="261" spans="1:6" ht="12.75">
      <c r="A261" s="9">
        <v>253</v>
      </c>
      <c r="B261" s="9" t="s">
        <v>23</v>
      </c>
      <c r="C261" s="9">
        <v>8</v>
      </c>
      <c r="D261" s="10">
        <v>0.25666511058807373</v>
      </c>
      <c r="E261" s="10">
        <v>0.03834091126918793</v>
      </c>
      <c r="F261" s="11" t="s">
        <v>11</v>
      </c>
    </row>
    <row r="262" spans="1:6" ht="12.75">
      <c r="A262" s="9">
        <v>254</v>
      </c>
      <c r="B262" s="9" t="s">
        <v>29</v>
      </c>
      <c r="C262" s="9">
        <v>4</v>
      </c>
      <c r="D262" s="10">
        <v>0.2542741596698761</v>
      </c>
      <c r="E262" s="10">
        <v>0.038312558084726334</v>
      </c>
      <c r="F262" s="11" t="s">
        <v>11</v>
      </c>
    </row>
    <row r="263" spans="1:6" ht="12.75">
      <c r="A263" s="9">
        <v>255</v>
      </c>
      <c r="B263" s="9" t="s">
        <v>31</v>
      </c>
      <c r="C263" s="9">
        <v>7</v>
      </c>
      <c r="D263" s="10">
        <v>0.2673589587211609</v>
      </c>
      <c r="E263" s="10">
        <v>0.038274746388196945</v>
      </c>
      <c r="F263" s="11" t="s">
        <v>11</v>
      </c>
    </row>
    <row r="264" spans="1:6" ht="12.75">
      <c r="A264" s="9">
        <v>256</v>
      </c>
      <c r="B264" s="9" t="s">
        <v>44</v>
      </c>
      <c r="C264" s="9">
        <v>1</v>
      </c>
      <c r="D264" s="10">
        <v>0.2845272719860077</v>
      </c>
      <c r="E264" s="10">
        <v>0.03824131190776825</v>
      </c>
      <c r="F264" s="11" t="s">
        <v>11</v>
      </c>
    </row>
    <row r="265" spans="1:6" ht="12.75">
      <c r="A265" s="9">
        <v>257</v>
      </c>
      <c r="B265" s="9" t="s">
        <v>17</v>
      </c>
      <c r="C265" s="9">
        <v>6</v>
      </c>
      <c r="D265" s="10">
        <v>0.2809569537639618</v>
      </c>
      <c r="E265" s="10">
        <v>0.03804529085755348</v>
      </c>
      <c r="F265" s="11" t="s">
        <v>11</v>
      </c>
    </row>
    <row r="266" spans="1:6" ht="12.75">
      <c r="A266" s="9">
        <v>258</v>
      </c>
      <c r="B266" s="9" t="s">
        <v>23</v>
      </c>
      <c r="C266" s="9">
        <v>1</v>
      </c>
      <c r="D266" s="10">
        <v>0.23779915273189545</v>
      </c>
      <c r="E266" s="10">
        <v>0.03773128241300583</v>
      </c>
      <c r="F266" s="11" t="s">
        <v>8</v>
      </c>
    </row>
    <row r="267" spans="1:6" ht="12.75">
      <c r="A267" s="9">
        <v>259</v>
      </c>
      <c r="B267" s="9" t="s">
        <v>25</v>
      </c>
      <c r="C267" s="9">
        <v>2</v>
      </c>
      <c r="D267" s="10">
        <v>0.2502351701259613</v>
      </c>
      <c r="E267" s="10">
        <v>0.037481438368558884</v>
      </c>
      <c r="F267" s="11" t="s">
        <v>8</v>
      </c>
    </row>
    <row r="268" spans="1:6" ht="12.75">
      <c r="A268" s="9">
        <v>260</v>
      </c>
      <c r="B268" s="9" t="s">
        <v>31</v>
      </c>
      <c r="C268" s="9">
        <v>6</v>
      </c>
      <c r="D268" s="10">
        <v>0.23918725550174713</v>
      </c>
      <c r="E268" s="10">
        <v>0.03746221959590912</v>
      </c>
      <c r="F268" s="11" t="s">
        <v>11</v>
      </c>
    </row>
    <row r="269" spans="1:6" ht="12.75">
      <c r="A269" s="9">
        <v>261</v>
      </c>
      <c r="B269" s="9" t="s">
        <v>45</v>
      </c>
      <c r="C269" s="9">
        <v>6</v>
      </c>
      <c r="D269" s="10">
        <v>0.3693896532058716</v>
      </c>
      <c r="E269" s="10">
        <v>0.03732474520802498</v>
      </c>
      <c r="F269" s="11" t="s">
        <v>11</v>
      </c>
    </row>
    <row r="270" spans="1:6" ht="12.75">
      <c r="A270" s="9">
        <v>262</v>
      </c>
      <c r="B270" s="9" t="s">
        <v>31</v>
      </c>
      <c r="C270" s="9">
        <v>2</v>
      </c>
      <c r="D270" s="10">
        <v>0.24243247509002686</v>
      </c>
      <c r="E270" s="10">
        <v>0.03712238371372223</v>
      </c>
      <c r="F270" s="11" t="s">
        <v>11</v>
      </c>
    </row>
    <row r="271" spans="1:6" ht="12.75">
      <c r="A271" s="9">
        <v>263</v>
      </c>
      <c r="B271" s="9" t="s">
        <v>9</v>
      </c>
      <c r="C271" s="9">
        <v>16</v>
      </c>
      <c r="D271" s="10">
        <v>0.19115599989891052</v>
      </c>
      <c r="E271" s="10">
        <v>0.03705434873700142</v>
      </c>
      <c r="F271" s="11" t="s">
        <v>8</v>
      </c>
    </row>
    <row r="272" spans="1:6" ht="12.75">
      <c r="A272" s="9">
        <v>264</v>
      </c>
      <c r="B272" s="9" t="s">
        <v>21</v>
      </c>
      <c r="C272" s="9">
        <v>10</v>
      </c>
      <c r="D272" s="10">
        <v>0.23430603742599487</v>
      </c>
      <c r="E272" s="10">
        <v>0.03702983260154724</v>
      </c>
      <c r="F272" s="11" t="s">
        <v>11</v>
      </c>
    </row>
    <row r="273" spans="1:6" ht="12.75">
      <c r="A273" s="9">
        <v>265</v>
      </c>
      <c r="B273" s="9" t="s">
        <v>14</v>
      </c>
      <c r="C273" s="9">
        <v>12</v>
      </c>
      <c r="D273" s="10">
        <v>0.2252979725599289</v>
      </c>
      <c r="E273" s="10">
        <v>0.036744654178619385</v>
      </c>
      <c r="F273" s="11" t="s">
        <v>11</v>
      </c>
    </row>
    <row r="274" spans="1:6" ht="12.75">
      <c r="A274" s="9">
        <v>266</v>
      </c>
      <c r="B274" s="9" t="s">
        <v>9</v>
      </c>
      <c r="C274" s="9">
        <v>40</v>
      </c>
      <c r="D274" s="10">
        <v>0.17718631029129028</v>
      </c>
      <c r="E274" s="10">
        <v>0.03673224151134491</v>
      </c>
      <c r="F274" s="11" t="s">
        <v>8</v>
      </c>
    </row>
    <row r="275" spans="1:6" ht="12.75">
      <c r="A275" s="9">
        <v>267</v>
      </c>
      <c r="B275" s="9" t="s">
        <v>33</v>
      </c>
      <c r="C275" s="9">
        <v>3</v>
      </c>
      <c r="D275" s="10">
        <v>0.2391257882118225</v>
      </c>
      <c r="E275" s="10">
        <v>0.03668709099292755</v>
      </c>
      <c r="F275" s="11" t="s">
        <v>11</v>
      </c>
    </row>
    <row r="276" spans="1:6" ht="12.75">
      <c r="A276" s="9">
        <v>268</v>
      </c>
      <c r="B276" s="9" t="s">
        <v>21</v>
      </c>
      <c r="C276" s="9">
        <v>11</v>
      </c>
      <c r="D276" s="10">
        <v>0.23499760031700134</v>
      </c>
      <c r="E276" s="10">
        <v>0.03655896708369255</v>
      </c>
      <c r="F276" s="11" t="s">
        <v>11</v>
      </c>
    </row>
    <row r="277" spans="1:6" ht="12.75">
      <c r="A277" s="9">
        <v>269</v>
      </c>
      <c r="B277" s="9" t="s">
        <v>24</v>
      </c>
      <c r="C277" s="9">
        <v>7</v>
      </c>
      <c r="D277" s="10">
        <v>0.23550532758235931</v>
      </c>
      <c r="E277" s="10">
        <v>0.0365319550037384</v>
      </c>
      <c r="F277" s="11" t="s">
        <v>11</v>
      </c>
    </row>
    <row r="278" spans="1:6" ht="12.75">
      <c r="A278" s="9">
        <v>270</v>
      </c>
      <c r="B278" s="9" t="s">
        <v>41</v>
      </c>
      <c r="C278" s="9">
        <v>5</v>
      </c>
      <c r="D278" s="10">
        <v>0.3832169771194458</v>
      </c>
      <c r="E278" s="10">
        <v>0.03615572676062584</v>
      </c>
      <c r="F278" s="11" t="s">
        <v>11</v>
      </c>
    </row>
    <row r="279" spans="1:6" ht="12.75">
      <c r="A279" s="9">
        <v>271</v>
      </c>
      <c r="B279" s="9" t="s">
        <v>25</v>
      </c>
      <c r="C279" s="9">
        <v>14</v>
      </c>
      <c r="D279" s="10">
        <v>0.25932878255844116</v>
      </c>
      <c r="E279" s="10">
        <v>0.035898495465517044</v>
      </c>
      <c r="F279" s="11" t="s">
        <v>11</v>
      </c>
    </row>
    <row r="280" spans="1:6" ht="12.75">
      <c r="A280" s="9">
        <v>272</v>
      </c>
      <c r="B280" s="9" t="s">
        <v>46</v>
      </c>
      <c r="C280" s="9">
        <v>1</v>
      </c>
      <c r="D280" s="10">
        <v>0.2765772342681885</v>
      </c>
      <c r="E280" s="10">
        <v>0.035599980503320694</v>
      </c>
      <c r="F280" s="11" t="s">
        <v>8</v>
      </c>
    </row>
    <row r="281" spans="1:6" ht="12.75">
      <c r="A281" s="9">
        <v>273</v>
      </c>
      <c r="B281" s="9" t="s">
        <v>39</v>
      </c>
      <c r="C281" s="9">
        <v>7</v>
      </c>
      <c r="D281" s="10">
        <v>0.3177380859851837</v>
      </c>
      <c r="E281" s="10">
        <v>0.035596806555986404</v>
      </c>
      <c r="F281" s="11" t="s">
        <v>8</v>
      </c>
    </row>
    <row r="282" spans="1:6" ht="12.75">
      <c r="A282" s="9">
        <v>274</v>
      </c>
      <c r="B282" s="9" t="s">
        <v>47</v>
      </c>
      <c r="C282" s="9">
        <v>19</v>
      </c>
      <c r="D282" s="10">
        <v>0.28835850954055786</v>
      </c>
      <c r="E282" s="10">
        <v>0.035364940762519836</v>
      </c>
      <c r="F282" s="11" t="s">
        <v>11</v>
      </c>
    </row>
    <row r="283" spans="1:6" ht="12.75">
      <c r="A283" s="9">
        <v>275</v>
      </c>
      <c r="B283" s="9" t="s">
        <v>9</v>
      </c>
      <c r="C283" s="9">
        <v>21</v>
      </c>
      <c r="D283" s="10">
        <v>0.17341135442256927</v>
      </c>
      <c r="E283" s="10">
        <v>0.03532174229621887</v>
      </c>
      <c r="F283" s="11" t="s">
        <v>11</v>
      </c>
    </row>
    <row r="284" spans="1:6" ht="12.75">
      <c r="A284" s="9">
        <v>276</v>
      </c>
      <c r="B284" s="9" t="s">
        <v>23</v>
      </c>
      <c r="C284" s="9">
        <v>3</v>
      </c>
      <c r="D284" s="10">
        <v>0.24142929911613464</v>
      </c>
      <c r="E284" s="10">
        <v>0.03508497402071953</v>
      </c>
      <c r="F284" s="11" t="s">
        <v>11</v>
      </c>
    </row>
    <row r="285" spans="1:6" ht="12.75">
      <c r="A285" s="9">
        <v>277</v>
      </c>
      <c r="B285" s="9" t="s">
        <v>44</v>
      </c>
      <c r="C285" s="9">
        <v>5</v>
      </c>
      <c r="D285" s="10">
        <v>0.25147905945777893</v>
      </c>
      <c r="E285" s="10">
        <v>0.034898776561021805</v>
      </c>
      <c r="F285" s="11" t="s">
        <v>11</v>
      </c>
    </row>
    <row r="286" spans="1:6" ht="12.75">
      <c r="A286" s="9">
        <v>278</v>
      </c>
      <c r="B286" s="9" t="s">
        <v>33</v>
      </c>
      <c r="C286" s="9">
        <v>6</v>
      </c>
      <c r="D286" s="10">
        <v>0.20069079101085663</v>
      </c>
      <c r="E286" s="10">
        <v>0.03477278724312782</v>
      </c>
      <c r="F286" s="11" t="s">
        <v>8</v>
      </c>
    </row>
    <row r="287" spans="1:6" ht="12.75">
      <c r="A287" s="9">
        <v>279</v>
      </c>
      <c r="B287" s="9" t="s">
        <v>14</v>
      </c>
      <c r="C287" s="9">
        <v>17</v>
      </c>
      <c r="D287" s="10">
        <v>0.20412194728851318</v>
      </c>
      <c r="E287" s="10">
        <v>0.034730009734630585</v>
      </c>
      <c r="F287" s="11" t="s">
        <v>8</v>
      </c>
    </row>
    <row r="288" spans="1:6" ht="12.75">
      <c r="A288" s="9">
        <v>280</v>
      </c>
      <c r="B288" s="9" t="s">
        <v>41</v>
      </c>
      <c r="C288" s="9">
        <v>2</v>
      </c>
      <c r="D288" s="10">
        <v>0.29268336296081543</v>
      </c>
      <c r="E288" s="10">
        <v>0.03464917466044426</v>
      </c>
      <c r="F288" s="11" t="s">
        <v>11</v>
      </c>
    </row>
    <row r="289" spans="1:6" ht="12.75">
      <c r="A289" s="9">
        <v>281</v>
      </c>
      <c r="B289" s="9" t="s">
        <v>48</v>
      </c>
      <c r="C289" s="9">
        <v>3</v>
      </c>
      <c r="D289" s="10">
        <v>0.3068125545978546</v>
      </c>
      <c r="E289" s="10">
        <v>0.0346011258661747</v>
      </c>
      <c r="F289" s="11" t="s">
        <v>11</v>
      </c>
    </row>
    <row r="290" spans="1:6" ht="12.75">
      <c r="A290" s="9">
        <v>282</v>
      </c>
      <c r="B290" s="9" t="s">
        <v>33</v>
      </c>
      <c r="C290" s="9">
        <v>7</v>
      </c>
      <c r="D290" s="10">
        <v>0.22009749710559845</v>
      </c>
      <c r="E290" s="10">
        <v>0.03455718979239464</v>
      </c>
      <c r="F290" s="11" t="s">
        <v>11</v>
      </c>
    </row>
    <row r="291" spans="1:6" ht="12.75">
      <c r="A291" s="9">
        <v>283</v>
      </c>
      <c r="B291" s="9" t="s">
        <v>9</v>
      </c>
      <c r="C291" s="9">
        <v>51</v>
      </c>
      <c r="D291" s="10">
        <v>0.17758063971996307</v>
      </c>
      <c r="E291" s="10">
        <v>0.034463927149772644</v>
      </c>
      <c r="F291" s="11" t="s">
        <v>8</v>
      </c>
    </row>
    <row r="292" spans="1:6" ht="12.75">
      <c r="A292" s="9">
        <v>284</v>
      </c>
      <c r="B292" s="9" t="s">
        <v>34</v>
      </c>
      <c r="C292" s="9">
        <v>9</v>
      </c>
      <c r="D292" s="10">
        <v>0.24541790783405304</v>
      </c>
      <c r="E292" s="10">
        <v>0.034444767981767654</v>
      </c>
      <c r="F292" s="11" t="s">
        <v>11</v>
      </c>
    </row>
    <row r="293" spans="1:6" ht="12.75">
      <c r="A293" s="9">
        <v>285</v>
      </c>
      <c r="B293" s="9" t="s">
        <v>49</v>
      </c>
      <c r="C293" s="9">
        <v>22</v>
      </c>
      <c r="D293" s="10">
        <v>0.36433663964271545</v>
      </c>
      <c r="E293" s="10">
        <v>0.034239064902067184</v>
      </c>
      <c r="F293" s="11" t="s">
        <v>11</v>
      </c>
    </row>
    <row r="294" spans="1:6" ht="12.75">
      <c r="A294" s="9">
        <v>286</v>
      </c>
      <c r="B294" s="9" t="s">
        <v>47</v>
      </c>
      <c r="C294" s="9">
        <v>22</v>
      </c>
      <c r="D294" s="10">
        <v>0.28553199768066406</v>
      </c>
      <c r="E294" s="10">
        <v>0.03403154015541077</v>
      </c>
      <c r="F294" s="11" t="s">
        <v>8</v>
      </c>
    </row>
    <row r="295" spans="1:6" ht="12.75">
      <c r="A295" s="9">
        <v>287</v>
      </c>
      <c r="B295" s="9" t="s">
        <v>50</v>
      </c>
      <c r="C295" s="9">
        <v>2</v>
      </c>
      <c r="D295" s="10">
        <v>0.21407347917556763</v>
      </c>
      <c r="E295" s="10">
        <v>0.03399321064352989</v>
      </c>
      <c r="F295" s="11" t="s">
        <v>11</v>
      </c>
    </row>
    <row r="296" spans="1:6" ht="12.75">
      <c r="A296" s="9">
        <v>288</v>
      </c>
      <c r="B296" s="9" t="s">
        <v>47</v>
      </c>
      <c r="C296" s="9">
        <v>18</v>
      </c>
      <c r="D296" s="10">
        <v>0.28967249393463135</v>
      </c>
      <c r="E296" s="10">
        <v>0.033848512917757034</v>
      </c>
      <c r="F296" s="11" t="s">
        <v>8</v>
      </c>
    </row>
    <row r="297" spans="1:6" ht="12.75">
      <c r="A297" s="9">
        <v>289</v>
      </c>
      <c r="B297" s="9" t="s">
        <v>23</v>
      </c>
      <c r="C297" s="9">
        <v>11</v>
      </c>
      <c r="D297" s="10">
        <v>0.22922751307487488</v>
      </c>
      <c r="E297" s="10">
        <v>0.03382772207260132</v>
      </c>
      <c r="F297" s="11" t="s">
        <v>11</v>
      </c>
    </row>
    <row r="298" spans="1:6" ht="12.75">
      <c r="A298" s="9">
        <v>290</v>
      </c>
      <c r="B298" s="9" t="s">
        <v>49</v>
      </c>
      <c r="C298" s="9">
        <v>3</v>
      </c>
      <c r="D298" s="10">
        <v>0.3796962797641754</v>
      </c>
      <c r="E298" s="10">
        <v>0.03364119306206703</v>
      </c>
      <c r="F298" s="11" t="s">
        <v>11</v>
      </c>
    </row>
    <row r="299" spans="1:6" ht="12.75">
      <c r="A299" s="9">
        <v>291</v>
      </c>
      <c r="B299" s="9" t="s">
        <v>41</v>
      </c>
      <c r="C299" s="9">
        <v>1</v>
      </c>
      <c r="D299" s="10">
        <v>0.3017275631427765</v>
      </c>
      <c r="E299" s="10">
        <v>0.03360480070114136</v>
      </c>
      <c r="F299" s="11" t="s">
        <v>8</v>
      </c>
    </row>
    <row r="300" spans="1:6" ht="12.75">
      <c r="A300" s="9">
        <v>292</v>
      </c>
      <c r="B300" s="9" t="s">
        <v>21</v>
      </c>
      <c r="C300" s="9">
        <v>3</v>
      </c>
      <c r="D300" s="10">
        <v>0.2059534192085266</v>
      </c>
      <c r="E300" s="10">
        <v>0.03356394171714783</v>
      </c>
      <c r="F300" s="11" t="s">
        <v>11</v>
      </c>
    </row>
    <row r="301" spans="1:6" ht="12.75">
      <c r="A301" s="9">
        <v>293</v>
      </c>
      <c r="B301" s="9" t="s">
        <v>48</v>
      </c>
      <c r="C301" s="9">
        <v>8</v>
      </c>
      <c r="D301" s="10">
        <v>0.3711889088153839</v>
      </c>
      <c r="E301" s="10">
        <v>0.03348419815301895</v>
      </c>
      <c r="F301" s="11" t="s">
        <v>11</v>
      </c>
    </row>
    <row r="302" spans="1:6" ht="12.75">
      <c r="A302" s="9">
        <v>294</v>
      </c>
      <c r="B302" s="9" t="s">
        <v>49</v>
      </c>
      <c r="C302" s="9">
        <v>26</v>
      </c>
      <c r="D302" s="10">
        <v>0.3482224643230438</v>
      </c>
      <c r="E302" s="10">
        <v>0.033480796962976456</v>
      </c>
      <c r="F302" s="11" t="s">
        <v>11</v>
      </c>
    </row>
    <row r="303" spans="1:6" ht="12.75">
      <c r="A303" s="9">
        <v>295</v>
      </c>
      <c r="B303" s="9" t="s">
        <v>41</v>
      </c>
      <c r="C303" s="9">
        <v>9</v>
      </c>
      <c r="D303" s="10">
        <v>0.2724907100200653</v>
      </c>
      <c r="E303" s="10">
        <v>0.033254578709602356</v>
      </c>
      <c r="F303" s="11" t="s">
        <v>8</v>
      </c>
    </row>
    <row r="304" spans="1:6" ht="12.75">
      <c r="A304" s="9">
        <v>296</v>
      </c>
      <c r="B304" s="9" t="s">
        <v>34</v>
      </c>
      <c r="C304" s="9">
        <v>4</v>
      </c>
      <c r="D304" s="10">
        <v>0.24162481725215912</v>
      </c>
      <c r="E304" s="10">
        <v>0.0331663116812706</v>
      </c>
      <c r="F304" s="11" t="s">
        <v>11</v>
      </c>
    </row>
    <row r="305" spans="1:6" ht="12.75">
      <c r="A305" s="9">
        <v>297</v>
      </c>
      <c r="B305" s="9" t="s">
        <v>34</v>
      </c>
      <c r="C305" s="9">
        <v>2</v>
      </c>
      <c r="D305" s="10">
        <v>0.1994776427745819</v>
      </c>
      <c r="E305" s="10">
        <v>0.03310267999768257</v>
      </c>
      <c r="F305" s="11" t="s">
        <v>11</v>
      </c>
    </row>
    <row r="306" spans="1:6" ht="12.75">
      <c r="A306" s="9">
        <v>298</v>
      </c>
      <c r="B306" s="9" t="s">
        <v>51</v>
      </c>
      <c r="C306" s="9">
        <v>3</v>
      </c>
      <c r="D306" s="10">
        <v>0.2658679783344269</v>
      </c>
      <c r="E306" s="10">
        <v>0.03301974758505821</v>
      </c>
      <c r="F306" s="11" t="s">
        <v>11</v>
      </c>
    </row>
    <row r="307" spans="1:6" ht="12.75">
      <c r="A307" s="9">
        <v>299</v>
      </c>
      <c r="B307" s="9" t="s">
        <v>26</v>
      </c>
      <c r="C307" s="9">
        <v>3</v>
      </c>
      <c r="D307" s="10">
        <v>0.20065699517726898</v>
      </c>
      <c r="E307" s="10">
        <v>0.03301237151026726</v>
      </c>
      <c r="F307" s="11" t="s">
        <v>11</v>
      </c>
    </row>
    <row r="308" spans="1:6" ht="12.75">
      <c r="A308" s="9">
        <v>300</v>
      </c>
      <c r="B308" s="9" t="s">
        <v>31</v>
      </c>
      <c r="C308" s="9">
        <v>4</v>
      </c>
      <c r="D308" s="10">
        <v>0.21628795564174652</v>
      </c>
      <c r="E308" s="10">
        <v>0.03299768641591072</v>
      </c>
      <c r="F308" s="11" t="s">
        <v>11</v>
      </c>
    </row>
    <row r="309" spans="1:6" ht="12.75">
      <c r="A309" s="9">
        <v>301</v>
      </c>
      <c r="B309" s="9" t="s">
        <v>31</v>
      </c>
      <c r="C309" s="9">
        <v>5</v>
      </c>
      <c r="D309" s="10">
        <v>0.20780028402805328</v>
      </c>
      <c r="E309" s="10">
        <v>0.032677534967660904</v>
      </c>
      <c r="F309" s="11" t="s">
        <v>8</v>
      </c>
    </row>
    <row r="310" spans="1:6" ht="12.75">
      <c r="A310" s="9">
        <v>302</v>
      </c>
      <c r="B310" s="9" t="s">
        <v>41</v>
      </c>
      <c r="C310" s="9">
        <v>8</v>
      </c>
      <c r="D310" s="10">
        <v>0.3562679588794708</v>
      </c>
      <c r="E310" s="10">
        <v>0.032667502760887146</v>
      </c>
      <c r="F310" s="11" t="s">
        <v>11</v>
      </c>
    </row>
    <row r="311" spans="1:6" ht="12.75">
      <c r="A311" s="9">
        <v>303</v>
      </c>
      <c r="B311" s="9" t="s">
        <v>31</v>
      </c>
      <c r="C311" s="9">
        <v>1</v>
      </c>
      <c r="D311" s="10">
        <v>0.20017023384571075</v>
      </c>
      <c r="E311" s="10">
        <v>0.032610535621643066</v>
      </c>
      <c r="F311" s="11" t="s">
        <v>11</v>
      </c>
    </row>
    <row r="312" spans="1:6" ht="12.75">
      <c r="A312" s="9">
        <v>304</v>
      </c>
      <c r="B312" s="9" t="s">
        <v>14</v>
      </c>
      <c r="C312" s="9">
        <v>15</v>
      </c>
      <c r="D312" s="10">
        <v>0.20318113267421722</v>
      </c>
      <c r="E312" s="10">
        <v>0.03252057731151581</v>
      </c>
      <c r="F312" s="11" t="s">
        <v>11</v>
      </c>
    </row>
    <row r="313" spans="1:6" ht="12.75">
      <c r="A313" s="9">
        <v>305</v>
      </c>
      <c r="B313" s="9" t="s">
        <v>24</v>
      </c>
      <c r="C313" s="9">
        <v>13</v>
      </c>
      <c r="D313" s="10">
        <v>0.19404654204845428</v>
      </c>
      <c r="E313" s="10">
        <v>0.03234121575951576</v>
      </c>
      <c r="F313" s="11" t="s">
        <v>8</v>
      </c>
    </row>
    <row r="314" spans="1:6" ht="12.75">
      <c r="A314" s="9">
        <v>306</v>
      </c>
      <c r="B314" s="9" t="s">
        <v>32</v>
      </c>
      <c r="C314" s="9">
        <v>4</v>
      </c>
      <c r="D314" s="10">
        <v>0.23973041772842407</v>
      </c>
      <c r="E314" s="10">
        <v>0.03229319304227829</v>
      </c>
      <c r="F314" s="11" t="s">
        <v>11</v>
      </c>
    </row>
    <row r="315" spans="1:6" ht="12.75">
      <c r="A315" s="9">
        <v>307</v>
      </c>
      <c r="B315" s="9" t="s">
        <v>28</v>
      </c>
      <c r="C315" s="9">
        <v>1</v>
      </c>
      <c r="D315" s="10">
        <v>0.20090308785438538</v>
      </c>
      <c r="E315" s="10">
        <v>0.03205980360507965</v>
      </c>
      <c r="F315" s="11" t="s">
        <v>11</v>
      </c>
    </row>
    <row r="316" spans="1:6" ht="12.75">
      <c r="A316" s="9">
        <v>308</v>
      </c>
      <c r="B316" s="9" t="s">
        <v>48</v>
      </c>
      <c r="C316" s="9">
        <v>1</v>
      </c>
      <c r="D316" s="10">
        <v>0.3903709650039673</v>
      </c>
      <c r="E316" s="10">
        <v>0.03185476362705231</v>
      </c>
      <c r="F316" s="11" t="s">
        <v>8</v>
      </c>
    </row>
    <row r="317" spans="1:6" ht="12.75">
      <c r="A317" s="9">
        <v>309</v>
      </c>
      <c r="B317" s="9" t="s">
        <v>49</v>
      </c>
      <c r="C317" s="9">
        <v>31</v>
      </c>
      <c r="D317" s="10">
        <v>0.2826584279537201</v>
      </c>
      <c r="E317" s="10">
        <v>0.031751278787851334</v>
      </c>
      <c r="F317" s="11" t="s">
        <v>11</v>
      </c>
    </row>
    <row r="318" spans="1:6" ht="12.75">
      <c r="A318" s="9">
        <v>310</v>
      </c>
      <c r="B318" s="9" t="s">
        <v>46</v>
      </c>
      <c r="C318" s="9">
        <v>3</v>
      </c>
      <c r="D318" s="10">
        <v>0.25011131167411804</v>
      </c>
      <c r="E318" s="10">
        <v>0.0315457284450531</v>
      </c>
      <c r="F318" s="11" t="s">
        <v>8</v>
      </c>
    </row>
    <row r="319" spans="1:6" ht="12.75">
      <c r="A319" s="9">
        <v>311</v>
      </c>
      <c r="B319" s="9" t="s">
        <v>39</v>
      </c>
      <c r="C319" s="9">
        <v>3</v>
      </c>
      <c r="D319" s="10">
        <v>0.2613885998725891</v>
      </c>
      <c r="E319" s="10">
        <v>0.03135032579302788</v>
      </c>
      <c r="F319" s="11" t="s">
        <v>11</v>
      </c>
    </row>
    <row r="320" spans="1:6" ht="12.75">
      <c r="A320" s="9">
        <v>312</v>
      </c>
      <c r="B320" s="9" t="s">
        <v>41</v>
      </c>
      <c r="C320" s="9">
        <v>4</v>
      </c>
      <c r="D320" s="10">
        <v>0.28411561250686646</v>
      </c>
      <c r="E320" s="10">
        <v>0.031119603663682938</v>
      </c>
      <c r="F320" s="11" t="s">
        <v>11</v>
      </c>
    </row>
    <row r="321" spans="1:6" ht="12.75">
      <c r="A321" s="9">
        <v>313</v>
      </c>
      <c r="B321" s="9" t="s">
        <v>52</v>
      </c>
      <c r="C321" s="9">
        <v>1</v>
      </c>
      <c r="D321" s="10">
        <v>0.2630254924297333</v>
      </c>
      <c r="E321" s="10">
        <v>0.031111299991607666</v>
      </c>
      <c r="F321" s="11" t="s">
        <v>11</v>
      </c>
    </row>
    <row r="322" spans="1:6" ht="12.75">
      <c r="A322" s="9">
        <v>314</v>
      </c>
      <c r="B322" s="9" t="s">
        <v>39</v>
      </c>
      <c r="C322" s="9">
        <v>5</v>
      </c>
      <c r="D322" s="10">
        <v>0.2968445122241974</v>
      </c>
      <c r="E322" s="10">
        <v>0.030983293429017067</v>
      </c>
      <c r="F322" s="11" t="s">
        <v>11</v>
      </c>
    </row>
    <row r="323" spans="1:6" ht="12.75">
      <c r="A323" s="9">
        <v>315</v>
      </c>
      <c r="B323" s="9" t="s">
        <v>32</v>
      </c>
      <c r="C323" s="9">
        <v>2</v>
      </c>
      <c r="D323" s="10">
        <v>0.22284094989299774</v>
      </c>
      <c r="E323" s="10">
        <v>0.03089028038084507</v>
      </c>
      <c r="F323" s="11" t="s">
        <v>11</v>
      </c>
    </row>
    <row r="324" spans="1:6" ht="12.75">
      <c r="A324" s="9">
        <v>316</v>
      </c>
      <c r="B324" s="9" t="s">
        <v>49</v>
      </c>
      <c r="C324" s="9">
        <v>25</v>
      </c>
      <c r="D324" s="10">
        <v>0.28251826763153076</v>
      </c>
      <c r="E324" s="10">
        <v>0.030874870717525482</v>
      </c>
      <c r="F324" s="11" t="s">
        <v>11</v>
      </c>
    </row>
    <row r="325" spans="1:6" ht="12.75">
      <c r="A325" s="9">
        <v>317</v>
      </c>
      <c r="B325" s="9" t="s">
        <v>34</v>
      </c>
      <c r="C325" s="9">
        <v>3</v>
      </c>
      <c r="D325" s="10">
        <v>0.20559991896152496</v>
      </c>
      <c r="E325" s="10">
        <v>0.030758749693632126</v>
      </c>
      <c r="F325" s="11" t="s">
        <v>11</v>
      </c>
    </row>
    <row r="326" spans="1:6" ht="12.75">
      <c r="A326" s="9">
        <v>318</v>
      </c>
      <c r="B326" s="9" t="s">
        <v>7</v>
      </c>
      <c r="C326" s="9">
        <v>15</v>
      </c>
      <c r="D326" s="10">
        <v>0.14921459555625916</v>
      </c>
      <c r="E326" s="10">
        <v>0.030723322182893753</v>
      </c>
      <c r="F326" s="11" t="s">
        <v>8</v>
      </c>
    </row>
    <row r="327" spans="1:6" ht="12.75">
      <c r="A327" s="9">
        <v>319</v>
      </c>
      <c r="B327" s="9" t="s">
        <v>24</v>
      </c>
      <c r="C327" s="9">
        <v>4</v>
      </c>
      <c r="D327" s="10">
        <v>0.20465928316116333</v>
      </c>
      <c r="E327" s="10">
        <v>0.03054036758840084</v>
      </c>
      <c r="F327" s="11" t="s">
        <v>11</v>
      </c>
    </row>
    <row r="328" spans="1:6" ht="12.75">
      <c r="A328" s="9">
        <v>320</v>
      </c>
      <c r="B328" s="9" t="s">
        <v>47</v>
      </c>
      <c r="C328" s="9">
        <v>21</v>
      </c>
      <c r="D328" s="10">
        <v>0.31340479850769043</v>
      </c>
      <c r="E328" s="10">
        <v>0.03052806295454502</v>
      </c>
      <c r="F328" s="11" t="s">
        <v>8</v>
      </c>
    </row>
    <row r="329" spans="1:6" ht="12.75">
      <c r="A329" s="9">
        <v>321</v>
      </c>
      <c r="B329" s="9" t="s">
        <v>34</v>
      </c>
      <c r="C329" s="9">
        <v>7</v>
      </c>
      <c r="D329" s="10">
        <v>0.19399669766426086</v>
      </c>
      <c r="E329" s="10">
        <v>0.030518757179379463</v>
      </c>
      <c r="F329" s="11" t="s">
        <v>8</v>
      </c>
    </row>
    <row r="330" spans="1:6" ht="12.75">
      <c r="A330" s="9">
        <v>322</v>
      </c>
      <c r="B330" s="9" t="s">
        <v>27</v>
      </c>
      <c r="C330" s="9">
        <v>4</v>
      </c>
      <c r="D330" s="10">
        <v>0.2054430991411209</v>
      </c>
      <c r="E330" s="10">
        <v>0.030377661809325218</v>
      </c>
      <c r="F330" s="11" t="s">
        <v>11</v>
      </c>
    </row>
    <row r="331" spans="1:6" ht="12.75">
      <c r="A331" s="9">
        <v>323</v>
      </c>
      <c r="B331" s="9" t="s">
        <v>50</v>
      </c>
      <c r="C331" s="9">
        <v>1</v>
      </c>
      <c r="D331" s="10">
        <v>0.16741590201854706</v>
      </c>
      <c r="E331" s="10">
        <v>0.030071623623371124</v>
      </c>
      <c r="F331" s="11" t="s">
        <v>11</v>
      </c>
    </row>
    <row r="332" spans="1:6" ht="12.75">
      <c r="A332" s="9">
        <v>324</v>
      </c>
      <c r="B332" s="9" t="s">
        <v>48</v>
      </c>
      <c r="C332" s="9">
        <v>6</v>
      </c>
      <c r="D332" s="10">
        <v>0.3031260073184967</v>
      </c>
      <c r="E332" s="10">
        <v>0.029916705563664436</v>
      </c>
      <c r="F332" s="11" t="s">
        <v>8</v>
      </c>
    </row>
    <row r="333" spans="1:6" ht="12.75">
      <c r="A333" s="9">
        <v>325</v>
      </c>
      <c r="B333" s="9" t="s">
        <v>47</v>
      </c>
      <c r="C333" s="9">
        <v>23</v>
      </c>
      <c r="D333" s="10">
        <v>0.2901862859725952</v>
      </c>
      <c r="E333" s="10">
        <v>0.02967795357108116</v>
      </c>
      <c r="F333" s="11" t="s">
        <v>8</v>
      </c>
    </row>
    <row r="334" spans="1:6" ht="12.75">
      <c r="A334" s="9">
        <v>326</v>
      </c>
      <c r="B334" s="9" t="s">
        <v>38</v>
      </c>
      <c r="C334" s="9">
        <v>1</v>
      </c>
      <c r="D334" s="10">
        <v>0.1860072910785675</v>
      </c>
      <c r="E334" s="10">
        <v>0.029449891299009323</v>
      </c>
      <c r="F334" s="11" t="s">
        <v>11</v>
      </c>
    </row>
    <row r="335" spans="1:6" ht="12.75">
      <c r="A335" s="9">
        <v>327</v>
      </c>
      <c r="B335" s="9" t="s">
        <v>27</v>
      </c>
      <c r="C335" s="9">
        <v>7</v>
      </c>
      <c r="D335" s="10">
        <v>0.19725561141967773</v>
      </c>
      <c r="E335" s="10">
        <v>0.029415782541036606</v>
      </c>
      <c r="F335" s="11" t="s">
        <v>11</v>
      </c>
    </row>
    <row r="336" spans="1:6" ht="12.75">
      <c r="A336" s="9">
        <v>328</v>
      </c>
      <c r="B336" s="9" t="s">
        <v>49</v>
      </c>
      <c r="C336" s="9">
        <v>8</v>
      </c>
      <c r="D336" s="10">
        <v>0.2996678650379181</v>
      </c>
      <c r="E336" s="10">
        <v>0.029353372752666473</v>
      </c>
      <c r="F336" s="11" t="s">
        <v>11</v>
      </c>
    </row>
    <row r="337" spans="1:6" ht="12.75">
      <c r="A337" s="9">
        <v>329</v>
      </c>
      <c r="B337" s="9" t="s">
        <v>34</v>
      </c>
      <c r="C337" s="9">
        <v>6</v>
      </c>
      <c r="D337" s="10">
        <v>0.20195582509040833</v>
      </c>
      <c r="E337" s="10">
        <v>0.029338469728827477</v>
      </c>
      <c r="F337" s="11" t="s">
        <v>11</v>
      </c>
    </row>
    <row r="338" spans="1:6" ht="12.75">
      <c r="A338" s="9">
        <v>330</v>
      </c>
      <c r="B338" s="9" t="s">
        <v>49</v>
      </c>
      <c r="C338" s="9">
        <v>10</v>
      </c>
      <c r="D338" s="10">
        <v>0.2820228934288025</v>
      </c>
      <c r="E338" s="10">
        <v>0.029121264815330505</v>
      </c>
      <c r="F338" s="11" t="s">
        <v>11</v>
      </c>
    </row>
    <row r="339" spans="1:6" ht="12.75">
      <c r="A339" s="9">
        <v>331</v>
      </c>
      <c r="B339" s="9" t="s">
        <v>31</v>
      </c>
      <c r="C339" s="9">
        <v>13</v>
      </c>
      <c r="D339" s="10">
        <v>0.16535113751888275</v>
      </c>
      <c r="E339" s="10">
        <v>0.029019933193922043</v>
      </c>
      <c r="F339" s="11" t="s">
        <v>8</v>
      </c>
    </row>
    <row r="340" spans="1:6" ht="12.75">
      <c r="A340" s="9">
        <v>332</v>
      </c>
      <c r="B340" s="9" t="s">
        <v>49</v>
      </c>
      <c r="C340" s="9">
        <v>21</v>
      </c>
      <c r="D340" s="10">
        <v>0.2864595055580139</v>
      </c>
      <c r="E340" s="10">
        <v>0.0289923083037138</v>
      </c>
      <c r="F340" s="11" t="s">
        <v>11</v>
      </c>
    </row>
    <row r="341" spans="1:6" ht="12.75">
      <c r="A341" s="9">
        <v>333</v>
      </c>
      <c r="B341" s="9" t="s">
        <v>21</v>
      </c>
      <c r="C341" s="9">
        <v>5</v>
      </c>
      <c r="D341" s="10">
        <v>0.17643974721431732</v>
      </c>
      <c r="E341" s="10">
        <v>0.028917821124196053</v>
      </c>
      <c r="F341" s="11" t="s">
        <v>11</v>
      </c>
    </row>
    <row r="342" spans="1:6" ht="12.75">
      <c r="A342" s="9">
        <v>334</v>
      </c>
      <c r="B342" s="9" t="s">
        <v>48</v>
      </c>
      <c r="C342" s="9">
        <v>7</v>
      </c>
      <c r="D342" s="10">
        <v>0.33715561032295227</v>
      </c>
      <c r="E342" s="10">
        <v>0.02886049821972847</v>
      </c>
      <c r="F342" s="11" t="s">
        <v>8</v>
      </c>
    </row>
    <row r="343" spans="1:6" ht="12.75">
      <c r="A343" s="9">
        <v>335</v>
      </c>
      <c r="B343" s="9" t="s">
        <v>48</v>
      </c>
      <c r="C343" s="9">
        <v>2</v>
      </c>
      <c r="D343" s="10">
        <v>0.30482515692710876</v>
      </c>
      <c r="E343" s="10">
        <v>0.0284905806183815</v>
      </c>
      <c r="F343" s="11" t="s">
        <v>8</v>
      </c>
    </row>
    <row r="344" spans="1:6" ht="12.75">
      <c r="A344" s="9">
        <v>336</v>
      </c>
      <c r="B344" s="9" t="s">
        <v>51</v>
      </c>
      <c r="C344" s="9">
        <v>4</v>
      </c>
      <c r="D344" s="10">
        <v>0.22798044979572296</v>
      </c>
      <c r="E344" s="10">
        <v>0.02842254750430584</v>
      </c>
      <c r="F344" s="11" t="s">
        <v>11</v>
      </c>
    </row>
    <row r="345" spans="1:6" ht="12.75">
      <c r="A345" s="9">
        <v>337</v>
      </c>
      <c r="B345" s="9" t="s">
        <v>49</v>
      </c>
      <c r="C345" s="9">
        <v>32</v>
      </c>
      <c r="D345" s="10">
        <v>0.26981720328330994</v>
      </c>
      <c r="E345" s="10">
        <v>0.02833068184554577</v>
      </c>
      <c r="F345" s="11" t="s">
        <v>11</v>
      </c>
    </row>
    <row r="346" spans="1:6" ht="12.75">
      <c r="A346" s="9">
        <v>338</v>
      </c>
      <c r="B346" s="9" t="s">
        <v>17</v>
      </c>
      <c r="C346" s="9">
        <v>9</v>
      </c>
      <c r="D346" s="10">
        <v>0.18546047806739807</v>
      </c>
      <c r="E346" s="10">
        <v>0.028304871171712875</v>
      </c>
      <c r="F346" s="11" t="s">
        <v>11</v>
      </c>
    </row>
    <row r="347" spans="1:6" ht="12.75">
      <c r="A347" s="9">
        <v>339</v>
      </c>
      <c r="B347" s="9" t="s">
        <v>47</v>
      </c>
      <c r="C347" s="9">
        <v>16</v>
      </c>
      <c r="D347" s="10">
        <v>0.26310092210769653</v>
      </c>
      <c r="E347" s="10">
        <v>0.028152083978056908</v>
      </c>
      <c r="F347" s="11" t="s">
        <v>11</v>
      </c>
    </row>
    <row r="348" spans="1:6" ht="12.75">
      <c r="A348" s="9">
        <v>340</v>
      </c>
      <c r="B348" s="9" t="s">
        <v>52</v>
      </c>
      <c r="C348" s="9">
        <v>6</v>
      </c>
      <c r="D348" s="10">
        <v>0.28138217329978943</v>
      </c>
      <c r="E348" s="10">
        <v>0.02810586988925934</v>
      </c>
      <c r="F348" s="11" t="s">
        <v>11</v>
      </c>
    </row>
    <row r="349" spans="1:6" ht="12.75">
      <c r="A349" s="9">
        <v>341</v>
      </c>
      <c r="B349" s="9" t="s">
        <v>44</v>
      </c>
      <c r="C349" s="9">
        <v>4</v>
      </c>
      <c r="D349" s="10">
        <v>0.23651064932346344</v>
      </c>
      <c r="E349" s="10">
        <v>0.028101911768317223</v>
      </c>
      <c r="F349" s="11" t="s">
        <v>11</v>
      </c>
    </row>
    <row r="350" spans="1:6" ht="12.75">
      <c r="A350" s="9">
        <v>342</v>
      </c>
      <c r="B350" s="9" t="s">
        <v>49</v>
      </c>
      <c r="C350" s="9">
        <v>24</v>
      </c>
      <c r="D350" s="10">
        <v>0.2823270559310913</v>
      </c>
      <c r="E350" s="10">
        <v>0.028058158233761787</v>
      </c>
      <c r="F350" s="11" t="s">
        <v>11</v>
      </c>
    </row>
    <row r="351" spans="1:6" ht="12.75">
      <c r="A351" s="9">
        <v>343</v>
      </c>
      <c r="B351" s="9" t="s">
        <v>51</v>
      </c>
      <c r="C351" s="9">
        <v>1</v>
      </c>
      <c r="D351" s="10">
        <v>0.22633518278598785</v>
      </c>
      <c r="E351" s="10">
        <v>0.028035996481776237</v>
      </c>
      <c r="F351" s="11" t="s">
        <v>11</v>
      </c>
    </row>
    <row r="352" spans="1:6" ht="12.75">
      <c r="A352" s="9">
        <v>344</v>
      </c>
      <c r="B352" s="9" t="s">
        <v>48</v>
      </c>
      <c r="C352" s="9">
        <v>10</v>
      </c>
      <c r="D352" s="10">
        <v>0.27761098742485046</v>
      </c>
      <c r="E352" s="10">
        <v>0.02782205119729042</v>
      </c>
      <c r="F352" s="11" t="s">
        <v>8</v>
      </c>
    </row>
    <row r="353" spans="1:6" ht="12.75">
      <c r="A353" s="9">
        <v>345</v>
      </c>
      <c r="B353" s="9" t="s">
        <v>48</v>
      </c>
      <c r="C353" s="9">
        <v>9</v>
      </c>
      <c r="D353" s="10">
        <v>0.3057841956615448</v>
      </c>
      <c r="E353" s="10">
        <v>0.02772500552237034</v>
      </c>
      <c r="F353" s="11" t="s">
        <v>8</v>
      </c>
    </row>
    <row r="354" spans="1:6" ht="12.75">
      <c r="A354" s="9">
        <v>346</v>
      </c>
      <c r="B354" s="9" t="s">
        <v>49</v>
      </c>
      <c r="C354" s="9">
        <v>2</v>
      </c>
      <c r="D354" s="10">
        <v>0.29875120520591736</v>
      </c>
      <c r="E354" s="10">
        <v>0.027496138587594032</v>
      </c>
      <c r="F354" s="11" t="s">
        <v>11</v>
      </c>
    </row>
    <row r="355" spans="1:6" ht="12.75">
      <c r="A355" s="9">
        <v>347</v>
      </c>
      <c r="B355" s="9" t="s">
        <v>47</v>
      </c>
      <c r="C355" s="9">
        <v>26</v>
      </c>
      <c r="D355" s="10">
        <v>0.2546367645263672</v>
      </c>
      <c r="E355" s="10">
        <v>0.026805110275745392</v>
      </c>
      <c r="F355" s="11" t="s">
        <v>11</v>
      </c>
    </row>
    <row r="356" spans="1:6" ht="12.75">
      <c r="A356" s="9">
        <v>348</v>
      </c>
      <c r="B356" s="9" t="s">
        <v>47</v>
      </c>
      <c r="C356" s="9">
        <v>27</v>
      </c>
      <c r="D356" s="10">
        <v>0.23176608979701996</v>
      </c>
      <c r="E356" s="10">
        <v>0.026803094893693924</v>
      </c>
      <c r="F356" s="11" t="s">
        <v>11</v>
      </c>
    </row>
    <row r="357" spans="1:6" ht="12.75">
      <c r="A357" s="9">
        <v>349</v>
      </c>
      <c r="B357" s="9" t="s">
        <v>45</v>
      </c>
      <c r="C357" s="9">
        <v>5</v>
      </c>
      <c r="D357" s="10">
        <v>0.2861214578151703</v>
      </c>
      <c r="E357" s="10">
        <v>0.026639968156814575</v>
      </c>
      <c r="F357" s="11" t="s">
        <v>11</v>
      </c>
    </row>
    <row r="358" spans="1:6" ht="12.75">
      <c r="A358" s="9">
        <v>350</v>
      </c>
      <c r="B358" s="9" t="s">
        <v>38</v>
      </c>
      <c r="C358" s="9">
        <v>4</v>
      </c>
      <c r="D358" s="10">
        <v>0.18268746137619019</v>
      </c>
      <c r="E358" s="10">
        <v>0.02659929171204567</v>
      </c>
      <c r="F358" s="11" t="s">
        <v>11</v>
      </c>
    </row>
    <row r="359" spans="1:6" ht="12.75">
      <c r="A359" s="9">
        <v>351</v>
      </c>
      <c r="B359" s="9" t="s">
        <v>44</v>
      </c>
      <c r="C359" s="9">
        <v>3</v>
      </c>
      <c r="D359" s="10">
        <v>0.23461925983428955</v>
      </c>
      <c r="E359" s="10">
        <v>0.026473265141248703</v>
      </c>
      <c r="F359" s="11" t="s">
        <v>11</v>
      </c>
    </row>
    <row r="360" spans="1:6" ht="12.75">
      <c r="A360" s="9">
        <v>352</v>
      </c>
      <c r="B360" s="9" t="s">
        <v>49</v>
      </c>
      <c r="C360" s="9">
        <v>12</v>
      </c>
      <c r="D360" s="10">
        <v>0.2643764019012451</v>
      </c>
      <c r="E360" s="10">
        <v>0.02638782002031803</v>
      </c>
      <c r="F360" s="11" t="s">
        <v>11</v>
      </c>
    </row>
    <row r="361" spans="1:6" ht="12.75">
      <c r="A361" s="9">
        <v>353</v>
      </c>
      <c r="B361" s="9" t="s">
        <v>51</v>
      </c>
      <c r="C361" s="9">
        <v>2</v>
      </c>
      <c r="D361" s="10">
        <v>0.20003385841846466</v>
      </c>
      <c r="E361" s="10">
        <v>0.02635827288031578</v>
      </c>
      <c r="F361" s="11" t="s">
        <v>8</v>
      </c>
    </row>
    <row r="362" spans="1:6" ht="12.75">
      <c r="A362" s="9">
        <v>354</v>
      </c>
      <c r="B362" s="9" t="s">
        <v>34</v>
      </c>
      <c r="C362" s="9">
        <v>8</v>
      </c>
      <c r="D362" s="10">
        <v>0.17933587729930878</v>
      </c>
      <c r="E362" s="10">
        <v>0.026177801191806793</v>
      </c>
      <c r="F362" s="11" t="s">
        <v>11</v>
      </c>
    </row>
    <row r="363" spans="1:6" ht="12.75">
      <c r="A363" s="9">
        <v>355</v>
      </c>
      <c r="B363" s="9" t="s">
        <v>28</v>
      </c>
      <c r="C363" s="9">
        <v>5</v>
      </c>
      <c r="D363" s="10">
        <v>0.1469915509223938</v>
      </c>
      <c r="E363" s="10">
        <v>0.026137525215744972</v>
      </c>
      <c r="F363" s="11" t="s">
        <v>11</v>
      </c>
    </row>
    <row r="364" spans="1:6" ht="12.75">
      <c r="A364" s="9">
        <v>356</v>
      </c>
      <c r="B364" s="9" t="s">
        <v>52</v>
      </c>
      <c r="C364" s="9">
        <v>2</v>
      </c>
      <c r="D364" s="10">
        <v>0.2140018492937088</v>
      </c>
      <c r="E364" s="10">
        <v>0.02611668035387993</v>
      </c>
      <c r="F364" s="11" t="s">
        <v>8</v>
      </c>
    </row>
    <row r="365" spans="1:6" ht="12.75">
      <c r="A365" s="9">
        <v>357</v>
      </c>
      <c r="B365" s="9" t="s">
        <v>49</v>
      </c>
      <c r="C365" s="9">
        <v>7</v>
      </c>
      <c r="D365" s="10">
        <v>0.28407323360443115</v>
      </c>
      <c r="E365" s="10">
        <v>0.026113007217645645</v>
      </c>
      <c r="F365" s="11" t="s">
        <v>11</v>
      </c>
    </row>
    <row r="366" spans="1:6" ht="12.75">
      <c r="A366" s="9">
        <v>358</v>
      </c>
      <c r="B366" s="9" t="s">
        <v>49</v>
      </c>
      <c r="C366" s="9">
        <v>6</v>
      </c>
      <c r="D366" s="10">
        <v>0.2531055808067322</v>
      </c>
      <c r="E366" s="10">
        <v>0.025940509513020515</v>
      </c>
      <c r="F366" s="11" t="s">
        <v>11</v>
      </c>
    </row>
    <row r="367" spans="1:6" ht="12.75">
      <c r="A367" s="9">
        <v>359</v>
      </c>
      <c r="B367" s="9" t="s">
        <v>21</v>
      </c>
      <c r="C367" s="9">
        <v>9</v>
      </c>
      <c r="D367" s="10">
        <v>0.17459045350551605</v>
      </c>
      <c r="E367" s="10">
        <v>0.02548663690686226</v>
      </c>
      <c r="F367" s="11" t="s">
        <v>11</v>
      </c>
    </row>
    <row r="368" spans="1:6" ht="12.75">
      <c r="A368" s="9">
        <v>360</v>
      </c>
      <c r="B368" s="9" t="s">
        <v>45</v>
      </c>
      <c r="C368" s="9">
        <v>3</v>
      </c>
      <c r="D368" s="10">
        <v>0.24923062324523926</v>
      </c>
      <c r="E368" s="10">
        <v>0.025407379493117332</v>
      </c>
      <c r="F368" s="11" t="s">
        <v>11</v>
      </c>
    </row>
    <row r="369" spans="1:6" ht="12.75">
      <c r="A369" s="9">
        <v>361</v>
      </c>
      <c r="B369" s="9" t="s">
        <v>45</v>
      </c>
      <c r="C369" s="9">
        <v>1</v>
      </c>
      <c r="D369" s="10">
        <v>0.25334495306015015</v>
      </c>
      <c r="E369" s="10">
        <v>0.025200452655553818</v>
      </c>
      <c r="F369" s="11" t="s">
        <v>11</v>
      </c>
    </row>
    <row r="370" spans="1:6" ht="12.75">
      <c r="A370" s="9">
        <v>362</v>
      </c>
      <c r="B370" s="9" t="s">
        <v>47</v>
      </c>
      <c r="C370" s="9">
        <v>6</v>
      </c>
      <c r="D370" s="10">
        <v>0.24709700047969818</v>
      </c>
      <c r="E370" s="10">
        <v>0.02506411075592041</v>
      </c>
      <c r="F370" s="11" t="s">
        <v>11</v>
      </c>
    </row>
    <row r="371" spans="1:6" ht="12.75">
      <c r="A371" s="9">
        <v>363</v>
      </c>
      <c r="B371" s="9" t="s">
        <v>53</v>
      </c>
      <c r="C371" s="9">
        <v>3</v>
      </c>
      <c r="D371" s="10">
        <v>0.31802287697792053</v>
      </c>
      <c r="E371" s="10">
        <v>0.0243520587682724</v>
      </c>
      <c r="F371" s="11" t="s">
        <v>11</v>
      </c>
    </row>
    <row r="372" spans="1:6" ht="12.75">
      <c r="A372" s="9">
        <v>364</v>
      </c>
      <c r="B372" s="9" t="s">
        <v>47</v>
      </c>
      <c r="C372" s="9">
        <v>25</v>
      </c>
      <c r="D372" s="10">
        <v>0.2275085151195526</v>
      </c>
      <c r="E372" s="10">
        <v>0.02433544211089611</v>
      </c>
      <c r="F372" s="11" t="s">
        <v>11</v>
      </c>
    </row>
    <row r="373" spans="1:6" ht="12.75">
      <c r="A373" s="9">
        <v>365</v>
      </c>
      <c r="B373" s="9" t="s">
        <v>27</v>
      </c>
      <c r="C373" s="9">
        <v>8</v>
      </c>
      <c r="D373" s="10">
        <v>0.17023825645446777</v>
      </c>
      <c r="E373" s="10">
        <v>0.02424410916864872</v>
      </c>
      <c r="F373" s="11" t="s">
        <v>11</v>
      </c>
    </row>
    <row r="374" spans="1:6" ht="12.75">
      <c r="A374" s="9">
        <v>366</v>
      </c>
      <c r="B374" s="9" t="s">
        <v>45</v>
      </c>
      <c r="C374" s="9">
        <v>7</v>
      </c>
      <c r="D374" s="10">
        <v>0.2200646996498108</v>
      </c>
      <c r="E374" s="10">
        <v>0.024107301607728004</v>
      </c>
      <c r="F374" s="11" t="s">
        <v>8</v>
      </c>
    </row>
    <row r="375" spans="1:6" ht="12.75">
      <c r="A375" s="9">
        <v>367</v>
      </c>
      <c r="B375" s="9" t="s">
        <v>52</v>
      </c>
      <c r="C375" s="9">
        <v>4</v>
      </c>
      <c r="D375" s="10">
        <v>0.21708518266677856</v>
      </c>
      <c r="E375" s="10">
        <v>0.023744286969304085</v>
      </c>
      <c r="F375" s="11" t="s">
        <v>11</v>
      </c>
    </row>
    <row r="376" spans="1:6" ht="12.75">
      <c r="A376" s="9">
        <v>368</v>
      </c>
      <c r="B376" s="9" t="s">
        <v>32</v>
      </c>
      <c r="C376" s="9">
        <v>1</v>
      </c>
      <c r="D376" s="10">
        <v>0.18171565234661102</v>
      </c>
      <c r="E376" s="10">
        <v>0.023721082136034966</v>
      </c>
      <c r="F376" s="11" t="s">
        <v>11</v>
      </c>
    </row>
    <row r="377" spans="1:6" ht="12.75">
      <c r="A377" s="9">
        <v>369</v>
      </c>
      <c r="B377" s="9" t="s">
        <v>49</v>
      </c>
      <c r="C377" s="9">
        <v>16</v>
      </c>
      <c r="D377" s="10">
        <v>0.1669478714466095</v>
      </c>
      <c r="E377" s="10">
        <v>0.02362866885960102</v>
      </c>
      <c r="F377" s="11" t="s">
        <v>8</v>
      </c>
    </row>
    <row r="378" spans="1:6" ht="12.75">
      <c r="A378" s="9">
        <v>370</v>
      </c>
      <c r="B378" s="9" t="s">
        <v>50</v>
      </c>
      <c r="C378" s="9">
        <v>3</v>
      </c>
      <c r="D378" s="10">
        <v>0.1254958063364029</v>
      </c>
      <c r="E378" s="10">
        <v>0.023543670773506165</v>
      </c>
      <c r="F378" s="11" t="s">
        <v>11</v>
      </c>
    </row>
    <row r="379" spans="1:6" ht="12.75">
      <c r="A379" s="9">
        <v>371</v>
      </c>
      <c r="B379" s="9" t="s">
        <v>48</v>
      </c>
      <c r="C379" s="9">
        <v>5</v>
      </c>
      <c r="D379" s="10">
        <v>0.23570701479911804</v>
      </c>
      <c r="E379" s="10">
        <v>0.02349623292684555</v>
      </c>
      <c r="F379" s="11" t="s">
        <v>11</v>
      </c>
    </row>
    <row r="380" spans="1:6" ht="12.75">
      <c r="A380" s="9">
        <v>372</v>
      </c>
      <c r="B380" s="9" t="s">
        <v>49</v>
      </c>
      <c r="C380" s="9">
        <v>23</v>
      </c>
      <c r="D380" s="10">
        <v>0.19812706112861633</v>
      </c>
      <c r="E380" s="10">
        <v>0.023365313187241554</v>
      </c>
      <c r="F380" s="11" t="s">
        <v>11</v>
      </c>
    </row>
    <row r="381" spans="1:6" ht="12.75">
      <c r="A381" s="9">
        <v>373</v>
      </c>
      <c r="B381" s="9" t="s">
        <v>54</v>
      </c>
      <c r="C381" s="9">
        <v>8</v>
      </c>
      <c r="D381" s="10">
        <v>0.24879643321037292</v>
      </c>
      <c r="E381" s="10">
        <v>0.02320772223174572</v>
      </c>
      <c r="F381" s="11" t="s">
        <v>11</v>
      </c>
    </row>
    <row r="382" spans="1:6" ht="12.75">
      <c r="A382" s="9">
        <v>374</v>
      </c>
      <c r="B382" s="9" t="s">
        <v>24</v>
      </c>
      <c r="C382" s="9">
        <v>6</v>
      </c>
      <c r="D382" s="10">
        <v>0.15822415053844452</v>
      </c>
      <c r="E382" s="10">
        <v>0.023041561245918274</v>
      </c>
      <c r="F382" s="11" t="s">
        <v>11</v>
      </c>
    </row>
    <row r="383" spans="1:6" ht="12.75">
      <c r="A383" s="9">
        <v>375</v>
      </c>
      <c r="B383" s="9" t="s">
        <v>49</v>
      </c>
      <c r="C383" s="9">
        <v>14</v>
      </c>
      <c r="D383" s="10">
        <v>0.232552632689476</v>
      </c>
      <c r="E383" s="10">
        <v>0.02290111593902111</v>
      </c>
      <c r="F383" s="11" t="s">
        <v>11</v>
      </c>
    </row>
    <row r="384" spans="1:6" ht="12.75">
      <c r="A384" s="9">
        <v>376</v>
      </c>
      <c r="B384" s="9" t="s">
        <v>54</v>
      </c>
      <c r="C384" s="9">
        <v>9</v>
      </c>
      <c r="D384" s="10">
        <v>0.19771365821361542</v>
      </c>
      <c r="E384" s="10">
        <v>0.022874055430293083</v>
      </c>
      <c r="F384" s="11" t="s">
        <v>8</v>
      </c>
    </row>
    <row r="385" spans="1:6" ht="12.75">
      <c r="A385" s="9">
        <v>377</v>
      </c>
      <c r="B385" s="9" t="s">
        <v>53</v>
      </c>
      <c r="C385" s="9">
        <v>2</v>
      </c>
      <c r="D385" s="10">
        <v>0.2415747493505478</v>
      </c>
      <c r="E385" s="10">
        <v>0.022628696635365486</v>
      </c>
      <c r="F385" s="11" t="s">
        <v>11</v>
      </c>
    </row>
    <row r="386" spans="1:6" ht="12.75">
      <c r="A386" s="9">
        <v>378</v>
      </c>
      <c r="B386" s="9" t="s">
        <v>52</v>
      </c>
      <c r="C386" s="9">
        <v>3</v>
      </c>
      <c r="D386" s="10">
        <v>0.1993020623922348</v>
      </c>
      <c r="E386" s="10">
        <v>0.02250901609659195</v>
      </c>
      <c r="F386" s="11" t="s">
        <v>11</v>
      </c>
    </row>
    <row r="387" spans="1:6" ht="12.75">
      <c r="A387" s="9">
        <v>379</v>
      </c>
      <c r="B387" s="9" t="s">
        <v>41</v>
      </c>
      <c r="C387" s="9">
        <v>3</v>
      </c>
      <c r="D387" s="10">
        <v>0.18651193380355835</v>
      </c>
      <c r="E387" s="10">
        <v>0.022425347939133644</v>
      </c>
      <c r="F387" s="11" t="s">
        <v>8</v>
      </c>
    </row>
    <row r="388" spans="1:6" ht="12.75">
      <c r="A388" s="9">
        <v>380</v>
      </c>
      <c r="B388" s="9" t="s">
        <v>49</v>
      </c>
      <c r="C388" s="9">
        <v>20</v>
      </c>
      <c r="D388" s="10">
        <v>0.17056713998317719</v>
      </c>
      <c r="E388" s="10">
        <v>0.022027406841516495</v>
      </c>
      <c r="F388" s="11" t="s">
        <v>8</v>
      </c>
    </row>
    <row r="389" spans="1:6" ht="12.75">
      <c r="A389" s="9">
        <v>381</v>
      </c>
      <c r="B389" s="9" t="s">
        <v>47</v>
      </c>
      <c r="C389" s="9">
        <v>24</v>
      </c>
      <c r="D389" s="10">
        <v>0.2002255618572235</v>
      </c>
      <c r="E389" s="10">
        <v>0.02193162404000759</v>
      </c>
      <c r="F389" s="11" t="s">
        <v>8</v>
      </c>
    </row>
    <row r="390" spans="1:6" ht="12.75">
      <c r="A390" s="9">
        <v>382</v>
      </c>
      <c r="B390" s="9" t="s">
        <v>47</v>
      </c>
      <c r="C390" s="9">
        <v>20</v>
      </c>
      <c r="D390" s="10">
        <v>0.19536525011062622</v>
      </c>
      <c r="E390" s="10">
        <v>0.021821187809109688</v>
      </c>
      <c r="F390" s="11" t="s">
        <v>8</v>
      </c>
    </row>
    <row r="391" spans="1:6" ht="12.75">
      <c r="A391" s="9">
        <v>383</v>
      </c>
      <c r="B391" s="9" t="s">
        <v>49</v>
      </c>
      <c r="C391" s="9">
        <v>5</v>
      </c>
      <c r="D391" s="10">
        <v>0.19933339953422546</v>
      </c>
      <c r="E391" s="10">
        <v>0.021677017211914062</v>
      </c>
      <c r="F391" s="11" t="s">
        <v>11</v>
      </c>
    </row>
    <row r="392" spans="1:6" ht="12.75">
      <c r="A392" s="9">
        <v>384</v>
      </c>
      <c r="B392" s="9" t="s">
        <v>47</v>
      </c>
      <c r="C392" s="9">
        <v>8</v>
      </c>
      <c r="D392" s="10">
        <v>0.2144305557012558</v>
      </c>
      <c r="E392" s="10">
        <v>0.021550944074988365</v>
      </c>
      <c r="F392" s="11" t="s">
        <v>11</v>
      </c>
    </row>
    <row r="393" spans="1:6" ht="12.75">
      <c r="A393" s="9">
        <v>385</v>
      </c>
      <c r="B393" s="9" t="s">
        <v>49</v>
      </c>
      <c r="C393" s="9">
        <v>30</v>
      </c>
      <c r="D393" s="10">
        <v>0.18240192532539368</v>
      </c>
      <c r="E393" s="10">
        <v>0.021438512951135635</v>
      </c>
      <c r="F393" s="11" t="s">
        <v>8</v>
      </c>
    </row>
    <row r="394" spans="1:6" ht="12.75">
      <c r="A394" s="9">
        <v>386</v>
      </c>
      <c r="B394" s="9" t="s">
        <v>54</v>
      </c>
      <c r="C394" s="9">
        <v>5</v>
      </c>
      <c r="D394" s="10">
        <v>0.2182874083518982</v>
      </c>
      <c r="E394" s="10">
        <v>0.021311838179826736</v>
      </c>
      <c r="F394" s="11" t="s">
        <v>8</v>
      </c>
    </row>
    <row r="395" spans="1:6" ht="12.75">
      <c r="A395" s="9">
        <v>387</v>
      </c>
      <c r="B395" s="9" t="s">
        <v>49</v>
      </c>
      <c r="C395" s="9">
        <v>17</v>
      </c>
      <c r="D395" s="10">
        <v>0.1864546835422516</v>
      </c>
      <c r="E395" s="10">
        <v>0.021226515993475914</v>
      </c>
      <c r="F395" s="11" t="s">
        <v>11</v>
      </c>
    </row>
    <row r="396" spans="1:6" ht="12.75">
      <c r="A396" s="9">
        <v>388</v>
      </c>
      <c r="B396" s="9" t="s">
        <v>49</v>
      </c>
      <c r="C396" s="9">
        <v>18</v>
      </c>
      <c r="D396" s="10">
        <v>0.1808612197637558</v>
      </c>
      <c r="E396" s="10">
        <v>0.021188437938690186</v>
      </c>
      <c r="F396" s="11" t="s">
        <v>8</v>
      </c>
    </row>
    <row r="397" spans="1:6" ht="12.75">
      <c r="A397" s="9">
        <v>389</v>
      </c>
      <c r="B397" s="9" t="s">
        <v>45</v>
      </c>
      <c r="C397" s="9">
        <v>4</v>
      </c>
      <c r="D397" s="10">
        <v>0.209366574883461</v>
      </c>
      <c r="E397" s="10">
        <v>0.02117307111620903</v>
      </c>
      <c r="F397" s="11" t="s">
        <v>11</v>
      </c>
    </row>
    <row r="398" spans="1:6" ht="12.75">
      <c r="A398" s="9">
        <v>390</v>
      </c>
      <c r="B398" s="9" t="s">
        <v>46</v>
      </c>
      <c r="C398" s="9">
        <v>2</v>
      </c>
      <c r="D398" s="10">
        <v>0.1708444058895111</v>
      </c>
      <c r="E398" s="10">
        <v>0.021107662469148636</v>
      </c>
      <c r="F398" s="11" t="s">
        <v>11</v>
      </c>
    </row>
    <row r="399" spans="1:6" ht="12.75">
      <c r="A399" s="9">
        <v>391</v>
      </c>
      <c r="B399" s="9" t="s">
        <v>44</v>
      </c>
      <c r="C399" s="9">
        <v>2</v>
      </c>
      <c r="D399" s="10">
        <v>0.18397775292396545</v>
      </c>
      <c r="E399" s="10">
        <v>0.021103445440530777</v>
      </c>
      <c r="F399" s="11" t="s">
        <v>11</v>
      </c>
    </row>
    <row r="400" spans="1:6" ht="12.75">
      <c r="A400" s="9">
        <v>392</v>
      </c>
      <c r="B400" s="9" t="s">
        <v>49</v>
      </c>
      <c r="C400" s="9">
        <v>9</v>
      </c>
      <c r="D400" s="10">
        <v>0.1785336434841156</v>
      </c>
      <c r="E400" s="10">
        <v>0.02103438228368759</v>
      </c>
      <c r="F400" s="11" t="s">
        <v>8</v>
      </c>
    </row>
    <row r="401" spans="1:6" ht="12.75">
      <c r="A401" s="9">
        <v>393</v>
      </c>
      <c r="B401" s="9" t="s">
        <v>45</v>
      </c>
      <c r="C401" s="9">
        <v>2</v>
      </c>
      <c r="D401" s="10">
        <v>0.22301335632801056</v>
      </c>
      <c r="E401" s="10">
        <v>0.02096661925315857</v>
      </c>
      <c r="F401" s="11" t="s">
        <v>11</v>
      </c>
    </row>
    <row r="402" spans="1:6" ht="12.75">
      <c r="A402" s="9">
        <v>394</v>
      </c>
      <c r="B402" s="9" t="s">
        <v>47</v>
      </c>
      <c r="C402" s="9">
        <v>12</v>
      </c>
      <c r="D402" s="10">
        <v>0.23051969707012177</v>
      </c>
      <c r="E402" s="10">
        <v>0.020937295630574226</v>
      </c>
      <c r="F402" s="11" t="s">
        <v>11</v>
      </c>
    </row>
    <row r="403" spans="1:6" ht="12.75">
      <c r="A403" s="9">
        <v>395</v>
      </c>
      <c r="B403" s="9" t="s">
        <v>49</v>
      </c>
      <c r="C403" s="9">
        <v>4</v>
      </c>
      <c r="D403" s="10">
        <v>0.2019447386264801</v>
      </c>
      <c r="E403" s="10">
        <v>0.02085721120238304</v>
      </c>
      <c r="F403" s="11" t="s">
        <v>11</v>
      </c>
    </row>
    <row r="404" spans="1:6" ht="12.75">
      <c r="A404" s="9">
        <v>396</v>
      </c>
      <c r="B404" s="9" t="s">
        <v>47</v>
      </c>
      <c r="C404" s="9">
        <v>13</v>
      </c>
      <c r="D404" s="10">
        <v>0.19870592653751373</v>
      </c>
      <c r="E404" s="10">
        <v>0.02078547142446041</v>
      </c>
      <c r="F404" s="11" t="s">
        <v>11</v>
      </c>
    </row>
    <row r="405" spans="1:6" ht="12.75">
      <c r="A405" s="9">
        <v>397</v>
      </c>
      <c r="B405" s="9" t="s">
        <v>49</v>
      </c>
      <c r="C405" s="9">
        <v>36</v>
      </c>
      <c r="D405" s="10">
        <v>0.22469250857830048</v>
      </c>
      <c r="E405" s="10">
        <v>0.020358607172966003</v>
      </c>
      <c r="F405" s="11" t="s">
        <v>11</v>
      </c>
    </row>
    <row r="406" spans="1:6" ht="12.75">
      <c r="A406" s="9">
        <v>398</v>
      </c>
      <c r="B406" s="9" t="s">
        <v>47</v>
      </c>
      <c r="C406" s="9">
        <v>4</v>
      </c>
      <c r="D406" s="10">
        <v>0.2331046164035797</v>
      </c>
      <c r="E406" s="10">
        <v>0.020329251885414124</v>
      </c>
      <c r="F406" s="11" t="s">
        <v>11</v>
      </c>
    </row>
    <row r="407" spans="1:6" ht="12.75">
      <c r="A407" s="9">
        <v>399</v>
      </c>
      <c r="B407" s="9" t="s">
        <v>47</v>
      </c>
      <c r="C407" s="9">
        <v>10</v>
      </c>
      <c r="D407" s="10">
        <v>0.21832820773124695</v>
      </c>
      <c r="E407" s="10">
        <v>0.020269908010959625</v>
      </c>
      <c r="F407" s="11" t="s">
        <v>11</v>
      </c>
    </row>
    <row r="408" spans="1:6" ht="12.75">
      <c r="A408" s="9">
        <v>400</v>
      </c>
      <c r="B408" s="9" t="s">
        <v>47</v>
      </c>
      <c r="C408" s="9">
        <v>17</v>
      </c>
      <c r="D408" s="10">
        <v>0.19383499026298523</v>
      </c>
      <c r="E408" s="10">
        <v>0.02018166519701481</v>
      </c>
      <c r="F408" s="11" t="s">
        <v>11</v>
      </c>
    </row>
    <row r="409" spans="1:6" ht="12.75">
      <c r="A409" s="9">
        <v>401</v>
      </c>
      <c r="B409" s="9" t="s">
        <v>53</v>
      </c>
      <c r="C409" s="9">
        <v>4</v>
      </c>
      <c r="D409" s="10">
        <v>0.24719016253948212</v>
      </c>
      <c r="E409" s="10">
        <v>0.020161781460046768</v>
      </c>
      <c r="F409" s="11" t="s">
        <v>11</v>
      </c>
    </row>
    <row r="410" spans="1:6" ht="12.75">
      <c r="A410" s="9">
        <v>402</v>
      </c>
      <c r="B410" s="9" t="s">
        <v>52</v>
      </c>
      <c r="C410" s="9">
        <v>5</v>
      </c>
      <c r="D410" s="10">
        <v>0.18924342095851898</v>
      </c>
      <c r="E410" s="10">
        <v>0.020089318975806236</v>
      </c>
      <c r="F410" s="11" t="s">
        <v>11</v>
      </c>
    </row>
    <row r="411" spans="1:6" ht="12.75">
      <c r="A411" s="9">
        <v>403</v>
      </c>
      <c r="B411" s="9" t="s">
        <v>49</v>
      </c>
      <c r="C411" s="9">
        <v>15</v>
      </c>
      <c r="D411" s="10">
        <v>0.17285549640655518</v>
      </c>
      <c r="E411" s="10">
        <v>0.019311711192131042</v>
      </c>
      <c r="F411" s="11" t="s">
        <v>8</v>
      </c>
    </row>
    <row r="412" spans="1:6" ht="12.75">
      <c r="A412" s="9">
        <v>404</v>
      </c>
      <c r="B412" s="9" t="s">
        <v>49</v>
      </c>
      <c r="C412" s="9">
        <v>35</v>
      </c>
      <c r="D412" s="10">
        <v>0.14960770308971405</v>
      </c>
      <c r="E412" s="10">
        <v>0.01921136863529682</v>
      </c>
      <c r="F412" s="11" t="s">
        <v>8</v>
      </c>
    </row>
    <row r="413" spans="1:6" ht="12.75">
      <c r="A413" s="9">
        <v>405</v>
      </c>
      <c r="B413" s="9" t="s">
        <v>48</v>
      </c>
      <c r="C413" s="9">
        <v>4</v>
      </c>
      <c r="D413" s="10">
        <v>0.19165468215942383</v>
      </c>
      <c r="E413" s="10">
        <v>0.01883457787334919</v>
      </c>
      <c r="F413" s="11" t="s">
        <v>11</v>
      </c>
    </row>
    <row r="414" spans="1:6" ht="12.75">
      <c r="A414" s="9">
        <v>406</v>
      </c>
      <c r="B414" s="9" t="s">
        <v>47</v>
      </c>
      <c r="C414" s="9">
        <v>7</v>
      </c>
      <c r="D414" s="10">
        <v>0.23018397390842438</v>
      </c>
      <c r="E414" s="10">
        <v>0.018775956705212593</v>
      </c>
      <c r="F414" s="11" t="s">
        <v>11</v>
      </c>
    </row>
    <row r="415" spans="1:6" ht="12.75">
      <c r="A415" s="9">
        <v>407</v>
      </c>
      <c r="B415" s="9" t="s">
        <v>54</v>
      </c>
      <c r="C415" s="9">
        <v>7</v>
      </c>
      <c r="D415" s="10">
        <v>0.22285079956054688</v>
      </c>
      <c r="E415" s="10">
        <v>0.018609335646033287</v>
      </c>
      <c r="F415" s="11" t="s">
        <v>11</v>
      </c>
    </row>
    <row r="416" spans="1:6" ht="12.75">
      <c r="A416" s="9">
        <v>408</v>
      </c>
      <c r="B416" s="9" t="s">
        <v>49</v>
      </c>
      <c r="C416" s="9">
        <v>28</v>
      </c>
      <c r="D416" s="10">
        <v>0.16303227841854095</v>
      </c>
      <c r="E416" s="10">
        <v>0.018545107915997505</v>
      </c>
      <c r="F416" s="11" t="s">
        <v>8</v>
      </c>
    </row>
    <row r="417" spans="1:6" ht="12.75">
      <c r="A417" s="9">
        <v>409</v>
      </c>
      <c r="B417" s="9" t="s">
        <v>47</v>
      </c>
      <c r="C417" s="9">
        <v>14</v>
      </c>
      <c r="D417" s="10">
        <v>0.17687919735908508</v>
      </c>
      <c r="E417" s="10">
        <v>0.018130967393517494</v>
      </c>
      <c r="F417" s="11" t="s">
        <v>8</v>
      </c>
    </row>
    <row r="418" spans="1:6" ht="12.75">
      <c r="A418" s="9">
        <v>410</v>
      </c>
      <c r="B418" s="9" t="s">
        <v>54</v>
      </c>
      <c r="C418" s="9">
        <v>2</v>
      </c>
      <c r="D418" s="10">
        <v>0.20554345846176147</v>
      </c>
      <c r="E418" s="10">
        <v>0.017771877348423004</v>
      </c>
      <c r="F418" s="11" t="s">
        <v>11</v>
      </c>
    </row>
    <row r="419" spans="1:6" ht="12.75">
      <c r="A419" s="9">
        <v>411</v>
      </c>
      <c r="B419" s="9" t="s">
        <v>41</v>
      </c>
      <c r="C419" s="9">
        <v>7</v>
      </c>
      <c r="D419" s="10">
        <v>0.133387491106987</v>
      </c>
      <c r="E419" s="10">
        <v>0.01769416593015194</v>
      </c>
      <c r="F419" s="11" t="s">
        <v>8</v>
      </c>
    </row>
    <row r="420" spans="1:6" ht="12.75">
      <c r="A420" s="9">
        <v>412</v>
      </c>
      <c r="B420" s="9" t="s">
        <v>49</v>
      </c>
      <c r="C420" s="9">
        <v>1</v>
      </c>
      <c r="D420" s="10">
        <v>0.18692491948604584</v>
      </c>
      <c r="E420" s="10">
        <v>0.01758457161486149</v>
      </c>
      <c r="F420" s="11" t="s">
        <v>11</v>
      </c>
    </row>
    <row r="421" spans="1:6" ht="12.75">
      <c r="A421" s="9">
        <v>413</v>
      </c>
      <c r="B421" s="9" t="s">
        <v>49</v>
      </c>
      <c r="C421" s="9">
        <v>27</v>
      </c>
      <c r="D421" s="10">
        <v>0.17331811785697937</v>
      </c>
      <c r="E421" s="10">
        <v>0.017576035112142563</v>
      </c>
      <c r="F421" s="11" t="s">
        <v>11</v>
      </c>
    </row>
    <row r="422" spans="1:6" ht="12.75">
      <c r="A422" s="9">
        <v>414</v>
      </c>
      <c r="B422" s="9" t="s">
        <v>54</v>
      </c>
      <c r="C422" s="9">
        <v>3</v>
      </c>
      <c r="D422" s="10">
        <v>0.18378710746765137</v>
      </c>
      <c r="E422" s="10">
        <v>0.017560282722115517</v>
      </c>
      <c r="F422" s="11" t="s">
        <v>11</v>
      </c>
    </row>
    <row r="423" spans="1:6" ht="12.75">
      <c r="A423" s="9">
        <v>415</v>
      </c>
      <c r="B423" s="9" t="s">
        <v>47</v>
      </c>
      <c r="C423" s="9">
        <v>9</v>
      </c>
      <c r="D423" s="10">
        <v>0.18319396674633026</v>
      </c>
      <c r="E423" s="10">
        <v>0.017463691532611847</v>
      </c>
      <c r="F423" s="11" t="s">
        <v>8</v>
      </c>
    </row>
    <row r="424" spans="1:6" ht="12.75">
      <c r="A424" s="9">
        <v>416</v>
      </c>
      <c r="B424" s="9" t="s">
        <v>47</v>
      </c>
      <c r="C424" s="9">
        <v>3</v>
      </c>
      <c r="D424" s="10">
        <v>0.1910085678100586</v>
      </c>
      <c r="E424" s="10">
        <v>0.01717798225581646</v>
      </c>
      <c r="F424" s="11" t="s">
        <v>11</v>
      </c>
    </row>
    <row r="425" spans="1:6" ht="12.75">
      <c r="A425" s="9">
        <v>417</v>
      </c>
      <c r="B425" s="9" t="s">
        <v>47</v>
      </c>
      <c r="C425" s="9">
        <v>11</v>
      </c>
      <c r="D425" s="10">
        <v>0.1831689178943634</v>
      </c>
      <c r="E425" s="10">
        <v>0.017170431092381477</v>
      </c>
      <c r="F425" s="11" t="s">
        <v>11</v>
      </c>
    </row>
    <row r="426" spans="1:6" ht="12.75">
      <c r="A426" s="9">
        <v>418</v>
      </c>
      <c r="B426" s="9" t="s">
        <v>47</v>
      </c>
      <c r="C426" s="9">
        <v>15</v>
      </c>
      <c r="D426" s="10">
        <v>0.19693495333194733</v>
      </c>
      <c r="E426" s="10">
        <v>0.01668448932468891</v>
      </c>
      <c r="F426" s="11" t="s">
        <v>11</v>
      </c>
    </row>
    <row r="427" spans="1:6" ht="12.75">
      <c r="A427" s="9">
        <v>419</v>
      </c>
      <c r="B427" s="9" t="s">
        <v>47</v>
      </c>
      <c r="C427" s="9">
        <v>1</v>
      </c>
      <c r="D427" s="10">
        <v>0.19007597863674164</v>
      </c>
      <c r="E427" s="10">
        <v>0.016538124531507492</v>
      </c>
      <c r="F427" s="11" t="s">
        <v>11</v>
      </c>
    </row>
    <row r="428" spans="1:6" ht="12.75">
      <c r="A428" s="9">
        <v>420</v>
      </c>
      <c r="B428" s="9" t="s">
        <v>53</v>
      </c>
      <c r="C428" s="9">
        <v>1</v>
      </c>
      <c r="D428" s="10">
        <v>0.16432511806488037</v>
      </c>
      <c r="E428" s="10">
        <v>0.0164176095277071</v>
      </c>
      <c r="F428" s="11" t="s">
        <v>8</v>
      </c>
    </row>
    <row r="429" spans="1:6" ht="12.75">
      <c r="A429" s="9">
        <v>421</v>
      </c>
      <c r="B429" s="9" t="s">
        <v>47</v>
      </c>
      <c r="C429" s="9">
        <v>2</v>
      </c>
      <c r="D429" s="10">
        <v>0.18400031328201294</v>
      </c>
      <c r="E429" s="10">
        <v>0.01637083664536476</v>
      </c>
      <c r="F429" s="11" t="s">
        <v>8</v>
      </c>
    </row>
    <row r="430" spans="1:6" ht="12.75">
      <c r="A430" s="9">
        <v>422</v>
      </c>
      <c r="B430" s="9" t="s">
        <v>55</v>
      </c>
      <c r="C430" s="9">
        <v>0</v>
      </c>
      <c r="D430" s="10">
        <v>0.23305843770503998</v>
      </c>
      <c r="E430" s="10">
        <v>0.015820853412151337</v>
      </c>
      <c r="F430" s="11" t="s">
        <v>11</v>
      </c>
    </row>
    <row r="431" spans="1:6" ht="12.75">
      <c r="A431" s="9">
        <v>423</v>
      </c>
      <c r="B431" s="9" t="s">
        <v>56</v>
      </c>
      <c r="C431" s="9">
        <v>0</v>
      </c>
      <c r="D431" s="10">
        <v>0.1700640618801117</v>
      </c>
      <c r="E431" s="10">
        <v>0.015759797766804695</v>
      </c>
      <c r="F431" s="11" t="s">
        <v>11</v>
      </c>
    </row>
    <row r="432" spans="1:6" ht="12.75">
      <c r="A432" s="9">
        <v>424</v>
      </c>
      <c r="B432" s="9" t="s">
        <v>49</v>
      </c>
      <c r="C432" s="9">
        <v>29</v>
      </c>
      <c r="D432" s="10">
        <v>0.13285833597183228</v>
      </c>
      <c r="E432" s="10">
        <v>0.01574760302901268</v>
      </c>
      <c r="F432" s="11" t="s">
        <v>8</v>
      </c>
    </row>
    <row r="433" spans="1:6" ht="12.75">
      <c r="A433" s="9">
        <v>425</v>
      </c>
      <c r="B433" s="9" t="s">
        <v>49</v>
      </c>
      <c r="C433" s="9">
        <v>33</v>
      </c>
      <c r="D433" s="10">
        <v>0.11580018699169159</v>
      </c>
      <c r="E433" s="10">
        <v>0.01571144349873066</v>
      </c>
      <c r="F433" s="11" t="s">
        <v>8</v>
      </c>
    </row>
    <row r="434" spans="1:6" ht="12.75">
      <c r="A434" s="9">
        <v>426</v>
      </c>
      <c r="B434" s="9" t="s">
        <v>54</v>
      </c>
      <c r="C434" s="9">
        <v>6</v>
      </c>
      <c r="D434" s="10">
        <v>0.1895381659269333</v>
      </c>
      <c r="E434" s="10">
        <v>0.015542441979050636</v>
      </c>
      <c r="F434" s="11" t="s">
        <v>11</v>
      </c>
    </row>
    <row r="435" spans="1:6" ht="12.75">
      <c r="A435" s="9">
        <v>427</v>
      </c>
      <c r="B435" s="9" t="s">
        <v>49</v>
      </c>
      <c r="C435" s="9">
        <v>13</v>
      </c>
      <c r="D435" s="10">
        <v>0.16626721620559692</v>
      </c>
      <c r="E435" s="10">
        <v>0.015396643429994583</v>
      </c>
      <c r="F435" s="11" t="s">
        <v>11</v>
      </c>
    </row>
    <row r="436" spans="1:6" ht="12.75">
      <c r="A436" s="9">
        <v>428</v>
      </c>
      <c r="B436" s="9" t="s">
        <v>57</v>
      </c>
      <c r="C436" s="9">
        <v>0</v>
      </c>
      <c r="D436" s="10">
        <v>0.17235207557678223</v>
      </c>
      <c r="E436" s="10">
        <v>0.015298710204660892</v>
      </c>
      <c r="F436" s="11" t="s">
        <v>11</v>
      </c>
    </row>
    <row r="437" spans="1:6" ht="12.75">
      <c r="A437" s="9">
        <v>429</v>
      </c>
      <c r="B437" s="9" t="s">
        <v>58</v>
      </c>
      <c r="C437" s="9">
        <v>0</v>
      </c>
      <c r="D437" s="10">
        <v>0.21754774451255798</v>
      </c>
      <c r="E437" s="10">
        <v>0.01515220757573843</v>
      </c>
      <c r="F437" s="11" t="s">
        <v>11</v>
      </c>
    </row>
    <row r="438" spans="1:6" ht="12.75">
      <c r="A438" s="9">
        <v>430</v>
      </c>
      <c r="B438" s="9" t="s">
        <v>49</v>
      </c>
      <c r="C438" s="9">
        <v>19</v>
      </c>
      <c r="D438" s="10">
        <v>0.1496374011039734</v>
      </c>
      <c r="E438" s="10">
        <v>0.014868512749671936</v>
      </c>
      <c r="F438" s="11" t="s">
        <v>11</v>
      </c>
    </row>
    <row r="439" spans="1:6" ht="12.75">
      <c r="A439" s="9">
        <v>431</v>
      </c>
      <c r="B439" s="9" t="s">
        <v>47</v>
      </c>
      <c r="C439" s="9">
        <v>5</v>
      </c>
      <c r="D439" s="10">
        <v>0.15587174892425537</v>
      </c>
      <c r="E439" s="10">
        <v>0.014828397892415524</v>
      </c>
      <c r="F439" s="11" t="s">
        <v>8</v>
      </c>
    </row>
    <row r="440" spans="1:6" ht="12.75">
      <c r="A440" s="9">
        <v>432</v>
      </c>
      <c r="B440" s="9" t="s">
        <v>54</v>
      </c>
      <c r="C440" s="9">
        <v>4</v>
      </c>
      <c r="D440" s="10">
        <v>0.1711408793926239</v>
      </c>
      <c r="E440" s="10">
        <v>0.01418105885386467</v>
      </c>
      <c r="F440" s="11" t="s">
        <v>11</v>
      </c>
    </row>
    <row r="441" spans="1:6" ht="12.75">
      <c r="A441" s="9">
        <v>433</v>
      </c>
      <c r="B441" s="9" t="s">
        <v>49</v>
      </c>
      <c r="C441" s="9">
        <v>11</v>
      </c>
      <c r="D441" s="10">
        <v>0.1739245504140854</v>
      </c>
      <c r="E441" s="10">
        <v>0.014024290256202221</v>
      </c>
      <c r="F441" s="11" t="s">
        <v>11</v>
      </c>
    </row>
    <row r="442" spans="1:6" ht="12.75">
      <c r="A442" s="9">
        <v>434</v>
      </c>
      <c r="B442" s="9" t="s">
        <v>49</v>
      </c>
      <c r="C442" s="9">
        <v>34</v>
      </c>
      <c r="D442" s="10">
        <v>0.1215808317065239</v>
      </c>
      <c r="E442" s="10">
        <v>0.013646891340613365</v>
      </c>
      <c r="F442" s="11" t="s">
        <v>8</v>
      </c>
    </row>
    <row r="443" spans="1:6" ht="12.75">
      <c r="A443" s="12">
        <v>435</v>
      </c>
      <c r="B443" s="12" t="s">
        <v>54</v>
      </c>
      <c r="C443" s="12">
        <v>1</v>
      </c>
      <c r="D443" s="13">
        <v>0.14217160642147064</v>
      </c>
      <c r="E443" s="13">
        <v>0.013437661342322826</v>
      </c>
      <c r="F443" s="14" t="s">
        <v>11</v>
      </c>
    </row>
    <row r="444" spans="1:6" ht="12.75">
      <c r="A444" s="15" t="s">
        <v>60</v>
      </c>
      <c r="B444" s="15"/>
      <c r="C444" s="15"/>
      <c r="D444" s="15"/>
      <c r="E444" s="15"/>
      <c r="F444" s="15"/>
    </row>
  </sheetData>
  <sheetProtection/>
  <mergeCells count="8">
    <mergeCell ref="A444:F444"/>
    <mergeCell ref="A3:F3"/>
    <mergeCell ref="A5:A7"/>
    <mergeCell ref="B5:B7"/>
    <mergeCell ref="C5:C7"/>
    <mergeCell ref="D5:D7"/>
    <mergeCell ref="E5:E7"/>
    <mergeCell ref="F5:F7"/>
  </mergeCells>
  <conditionalFormatting sqref="A9:C443 F9:F443">
    <cfRule type="expression" priority="3" dxfId="0" stopIfTrue="1">
      <formula>$F9="D"</formula>
    </cfRule>
  </conditionalFormatting>
  <conditionalFormatting sqref="D9:E443">
    <cfRule type="expression" priority="1" dxfId="0" stopIfTrue="1">
      <formula>$F9="D"</formula>
    </cfRule>
    <cfRule type="expression" priority="2" dxfId="0" stopIfTrue="1">
      <formula>$F65111="D"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DKobes</dc:creator>
  <cp:keywords/>
  <dc:description/>
  <cp:lastModifiedBy>Stallworth, Philip</cp:lastModifiedBy>
  <cp:lastPrinted>2017-09-13T18:04:38Z</cp:lastPrinted>
  <dcterms:created xsi:type="dcterms:W3CDTF">2003-04-22T19:44:52Z</dcterms:created>
  <dcterms:modified xsi:type="dcterms:W3CDTF">2017-09-13T18:06:41Z</dcterms:modified>
  <cp:category/>
  <cp:version/>
  <cp:contentType/>
  <cp:contentStatus/>
</cp:coreProperties>
</file>