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<sst xmlns="http://schemas.openxmlformats.org/spreadsheetml/2006/main" count="10" uniqueCount="10">
  <si>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Components of Underreporting Gap</t>
  </si>
  <si>
    <t>Individual Tax Return Filers</t>
  </si>
  <si>
    <t xml:space="preserve">  Underreported business income</t>
  </si>
  <si>
    <t xml:space="preserve">  Self-employment tax</t>
  </si>
  <si>
    <t xml:space="preserve">  Underreported non-business income</t>
  </si>
  <si>
    <t xml:space="preserve">  Overstated deductions, exemptions, credits</t>
  </si>
  <si>
    <t>FICA and unemployment taxes</t>
  </si>
  <si>
    <t>Corporation Income Tax</t>
  </si>
  <si>
    <t>Estate and Excise Taxes</t>
  </si>
  <si>
    <t>Source:  Internal Revenue Service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</si>
</sst>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.25"/>
      <name val="Arial"/>
      <family val="0"/>
    </font>
    <font>
      <b/>
      <sz val="9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Components of Underreporting Gap</a:t>
            </a:r>
          </a:p>
        </c:rich>
      </c:tx>
      <c:layout>
        <c:manualLayout>
          <c:xMode val="factor"/>
          <c:yMode val="factor"/>
          <c:x val="-0.04525"/>
          <c:y val="0.08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26075"/>
          <c:w val="0.39"/>
          <c:h val="0.58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'[1]Table 1'!$A$15:$A$21</c:f>
              <c:strCache>
                <c:ptCount val="7"/>
                <c:pt idx="0">
                  <c:v>  Underreported business income</c:v>
                </c:pt>
                <c:pt idx="1">
                  <c:v>  Self-employment tax</c:v>
                </c:pt>
                <c:pt idx="2">
                  <c:v>  Underreported non-business income</c:v>
                </c:pt>
                <c:pt idx="3">
                  <c:v>  Overstated deductions, exemptions, credits</c:v>
                </c:pt>
                <c:pt idx="4">
                  <c:v>FICA and unemployment taxes</c:v>
                </c:pt>
                <c:pt idx="5">
                  <c:v>Corporation Income Tax</c:v>
                </c:pt>
                <c:pt idx="6">
                  <c:v>Estate and Excise Taxes</c:v>
                </c:pt>
              </c:strCache>
            </c:strRef>
          </c:cat>
          <c:val>
            <c:numRef>
              <c:f>'[1]Table 1'!$B$15:$B$21</c:f>
              <c:numCache>
                <c:ptCount val="7"/>
                <c:pt idx="0">
                  <c:v>109</c:v>
                </c:pt>
                <c:pt idx="1">
                  <c:v>39</c:v>
                </c:pt>
                <c:pt idx="2">
                  <c:v>56</c:v>
                </c:pt>
                <c:pt idx="3">
                  <c:v>32</c:v>
                </c:pt>
                <c:pt idx="4">
                  <c:v>15</c:v>
                </c:pt>
                <c:pt idx="5">
                  <c:v>30</c:v>
                </c:pt>
                <c:pt idx="6">
                  <c:v>4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'[1]Table 1'!$A$15:$A$21</c:f>
              <c:strCache>
                <c:ptCount val="7"/>
                <c:pt idx="0">
                  <c:v>  Underreported business income</c:v>
                </c:pt>
                <c:pt idx="1">
                  <c:v>  Self-employment tax</c:v>
                </c:pt>
                <c:pt idx="2">
                  <c:v>  Underreported non-business income</c:v>
                </c:pt>
                <c:pt idx="3">
                  <c:v>  Overstated deductions, exemptions, credits</c:v>
                </c:pt>
                <c:pt idx="4">
                  <c:v>FICA and unemployment taxes</c:v>
                </c:pt>
                <c:pt idx="5">
                  <c:v>Corporation Income Tax</c:v>
                </c:pt>
                <c:pt idx="6">
                  <c:v>Estate and Excise Taxes</c:v>
                </c:pt>
              </c:strCache>
            </c:strRef>
          </c:cat>
          <c:val>
            <c:numRef>
              <c:f>'[1]Table 1'!$C$15:$C$21</c:f>
              <c:numCache>
                <c:ptCount val="7"/>
                <c:pt idx="0">
                  <c:v>0.3824561403508772</c:v>
                </c:pt>
                <c:pt idx="1">
                  <c:v>0.1368421052631579</c:v>
                </c:pt>
                <c:pt idx="2">
                  <c:v>0.19649122807017544</c:v>
                </c:pt>
                <c:pt idx="3">
                  <c:v>0.11228070175438597</c:v>
                </c:pt>
                <c:pt idx="4">
                  <c:v>0.05263157894736842</c:v>
                </c:pt>
                <c:pt idx="5">
                  <c:v>0.10526315789473684</c:v>
                </c:pt>
                <c:pt idx="6">
                  <c:v>0.014035087719298246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425"/>
          <c:y val="0.28075"/>
          <c:w val="0.304"/>
          <c:h val="0.53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4</xdr:col>
      <xdr:colOff>38100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0" y="2428875"/>
        <a:ext cx="43148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hat%20is%20tax%20g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Charts"/>
    </sheetNames>
    <sheetDataSet>
      <sheetData sheetId="0">
        <row r="15">
          <cell r="A15" t="str">
            <v>  Underreported business income</v>
          </cell>
          <cell r="B15">
            <v>109</v>
          </cell>
          <cell r="C15">
            <v>0.3824561403508772</v>
          </cell>
        </row>
        <row r="16">
          <cell r="A16" t="str">
            <v>  Self-employment tax</v>
          </cell>
          <cell r="B16">
            <v>39</v>
          </cell>
          <cell r="C16">
            <v>0.1368421052631579</v>
          </cell>
        </row>
        <row r="17">
          <cell r="A17" t="str">
            <v>  Underreported non-business income</v>
          </cell>
          <cell r="B17">
            <v>56</v>
          </cell>
          <cell r="C17">
            <v>0.19649122807017544</v>
          </cell>
        </row>
        <row r="18">
          <cell r="A18" t="str">
            <v>  Overstated deductions, exemptions, credits</v>
          </cell>
          <cell r="B18">
            <v>32</v>
          </cell>
          <cell r="C18">
            <v>0.11228070175438597</v>
          </cell>
        </row>
        <row r="19">
          <cell r="A19" t="str">
            <v>FICA and unemployment taxes</v>
          </cell>
          <cell r="B19">
            <v>15</v>
          </cell>
          <cell r="C19">
            <v>0.05263157894736842</v>
          </cell>
        </row>
        <row r="20">
          <cell r="A20" t="str">
            <v>Corporation Income Tax</v>
          </cell>
          <cell r="B20">
            <v>30</v>
          </cell>
          <cell r="C20">
            <v>0.10526315789473684</v>
          </cell>
        </row>
        <row r="21">
          <cell r="A21" t="str">
            <v>Estate and Excise Taxes</v>
          </cell>
          <cell r="B21">
            <v>4</v>
          </cell>
          <cell r="C21">
            <v>0.014035087719298246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I23" sqref="I23"/>
    </sheetView>
  </sheetViews>
  <sheetFormatPr defaultColWidth="9.140625" defaultRowHeight="12.75"/>
  <cols>
    <col min="1" max="1" width="39.00390625" style="0" bestFit="1" customWidth="1"/>
    <col min="2" max="2" width="4.00390625" style="0" bestFit="1" customWidth="1"/>
    <col min="3" max="3" width="12.00390625" style="0" bestFit="1" customWidth="1"/>
  </cols>
  <sheetData>
    <row r="1" ht="12.75">
      <c r="A1" s="1" t="s">
        <v>0</v>
      </c>
    </row>
    <row r="3" spans="1:3" ht="12.75">
      <c r="A3" t="s">
        <v>1</v>
      </c>
      <c r="B3">
        <v>236</v>
      </c>
      <c r="C3">
        <v>0.8280701754385965</v>
      </c>
    </row>
    <row r="4" spans="1:3" ht="12.75">
      <c r="A4" t="s">
        <v>2</v>
      </c>
      <c r="B4">
        <v>109</v>
      </c>
      <c r="C4">
        <v>0.3824561403508772</v>
      </c>
    </row>
    <row r="5" spans="1:3" ht="12.75">
      <c r="A5" t="s">
        <v>3</v>
      </c>
      <c r="B5">
        <v>39</v>
      </c>
      <c r="C5">
        <v>0.1368421052631579</v>
      </c>
    </row>
    <row r="6" spans="1:3" ht="12.75">
      <c r="A6" t="s">
        <v>4</v>
      </c>
      <c r="B6">
        <v>56</v>
      </c>
      <c r="C6">
        <v>0.19649122807017544</v>
      </c>
    </row>
    <row r="7" spans="1:3" ht="12.75">
      <c r="A7" t="s">
        <v>5</v>
      </c>
      <c r="B7">
        <v>32</v>
      </c>
      <c r="C7">
        <v>0.11228070175438597</v>
      </c>
    </row>
    <row r="8" spans="1:3" ht="12.75">
      <c r="A8" t="s">
        <v>6</v>
      </c>
      <c r="B8">
        <v>15</v>
      </c>
      <c r="C8">
        <v>0.05263157894736842</v>
      </c>
    </row>
    <row r="9" spans="1:3" ht="12.75">
      <c r="A9" t="s">
        <v>7</v>
      </c>
      <c r="B9">
        <v>30</v>
      </c>
      <c r="C9">
        <v>0.10526315789473684</v>
      </c>
    </row>
    <row r="10" spans="1:3" ht="12.75">
      <c r="A10" t="s">
        <v>8</v>
      </c>
      <c r="B10">
        <v>4</v>
      </c>
      <c r="C10">
        <v>0.014035087719298246</v>
      </c>
    </row>
    <row r="12" spans="2:3" ht="12.75">
      <c r="B12">
        <v>285</v>
      </c>
      <c r="C12">
        <v>1</v>
      </c>
    </row>
    <row r="14" ht="12.75">
      <c r="A14" t="s">
        <v>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admined</dc:creator>
  <cp:keywords/>
  <dc:description/>
  <cp:lastModifiedBy>admined</cp:lastModifiedBy>
  <dcterms:created xsi:type="dcterms:W3CDTF">2008-01-08T17:27:12Z</dcterms:created>
  <dcterms:modified xsi:type="dcterms:W3CDTF">2008-01-09T17:12:48Z</dcterms:modified>
  <cp:category/>
  <cp:version/>
  <cp:contentType/>
  <cp:contentStatus/>
</cp:coreProperties>
</file>