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0 Tax Sourc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<sst xmlns="http://schemas.openxmlformats.org/spreadsheetml/2006/main" count="10" uniqueCount="10">
  <si>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Other Taxes</t>
  </si>
  <si>
    <t>Payroll Taxes</t>
  </si>
  <si>
    <t>Excise Taxes</t>
  </si>
  <si>
    <t>Estate and Gift Taxes</t>
  </si>
  <si>
    <t>Customs Duties</t>
  </si>
  <si>
    <t>Misc. Receipts</t>
  </si>
  <si>
    <t>Total Revenues</t>
  </si>
  <si>
    <t>Individual Income Tax</t>
  </si>
  <si>
    <t>Corporate Income Tax</t>
  </si>
  <si>
    <t>Sources of Federal Tax Revenue, Fiscal Year 2010 ($ Millions)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</si>
</sst>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  <numFmt numFmtId="167" formatCode="0.0%"/>
  </numFmts>
  <fonts count="43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Sources of Federal Tax Revenue: Fiscal Year 2010</a:t>
            </a:r>
          </a:p>
        </c:rich>
      </c:tx>
      <c:layout>
        <c:manualLayout>
          <c:xMode val="factor"/>
          <c:yMode val="factor"/>
          <c:x val="-0.01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7"/>
          <c:y val="0.1505"/>
          <c:w val="0.547"/>
          <c:h val="0.75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Sheet2!$A$4:$E$4</c:f>
              <c:strCache>
                <c:ptCount val="5"/>
                <c:pt idx="0">
                  <c:v>Individual Income Tax</c:v>
                </c:pt>
                <c:pt idx="1">
                  <c:v>Corporate Income Tax</c:v>
                </c:pt>
                <c:pt idx="2">
                  <c:v>Payroll Taxes</c:v>
                </c:pt>
                <c:pt idx="3">
                  <c:v>Excise Taxes</c:v>
                </c:pt>
                <c:pt idx="4">
                  <c:v>Other Taxes</c:v>
                </c:pt>
              </c:strCache>
            </c:strRef>
          </c:cat>
          <c:val>
            <c:numRef>
              <c:f>Sheet2!$A$5:$E$5</c:f>
              <c:numCache>
                <c:ptCount val="5"/>
                <c:pt idx="0">
                  <c:v>898549</c:v>
                </c:pt>
                <c:pt idx="1">
                  <c:v>191437</c:v>
                </c:pt>
                <c:pt idx="2">
                  <c:v>864814</c:v>
                </c:pt>
                <c:pt idx="3">
                  <c:v>66909</c:v>
                </c:pt>
                <c:pt idx="4">
                  <c:v>141015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0.9365</cdr:y>
    </cdr:from>
    <cdr:to>
      <cdr:x>0.6075</cdr:x>
      <cdr:y>1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1143000" y="5972175"/>
          <a:ext cx="4171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0.95275</cdr:y>
    </cdr:from>
    <cdr:to>
      <cdr:x>1</cdr:x>
      <cdr:y>0.998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076950"/>
          <a:ext cx="8763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Budget of the United States Government, Fiscal Year 2012, Historical Tables: Table 2.1; http://www.whitehouse.gov/omb/budget/Historicals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6" max="6" width="10.7109375" style="0" bestFit="1" customWidth="1"/>
  </cols>
  <sheetData>
    <row r="2" ht="15.75">
      <c r="A2" s="1" t="s">
        <v>9</v>
      </c>
    </row>
    <row r="4" spans="1:11" ht="38.25">
      <c r="A4" s="2" t="s">
        <v>7</v>
      </c>
      <c r="B4" s="2" t="s">
        <v>8</v>
      </c>
      <c r="C4" s="3" t="s">
        <v>1</v>
      </c>
      <c r="D4" s="3" t="s">
        <v>2</v>
      </c>
      <c r="E4" s="3" t="s">
        <v>0</v>
      </c>
      <c r="F4" s="3" t="s">
        <v>6</v>
      </c>
      <c r="G4" s="4"/>
      <c r="H4" s="3" t="s">
        <v>3</v>
      </c>
      <c r="I4" s="3" t="s">
        <v>4</v>
      </c>
      <c r="J4" s="3" t="s">
        <v>5</v>
      </c>
      <c r="K4" s="4"/>
    </row>
    <row r="5" spans="1:11" ht="12.75">
      <c r="A5" s="5">
        <v>898549</v>
      </c>
      <c r="B5" s="5">
        <v>191437</v>
      </c>
      <c r="C5" s="5">
        <v>864814</v>
      </c>
      <c r="D5" s="5">
        <v>66909</v>
      </c>
      <c r="E5" s="5">
        <v>141015</v>
      </c>
      <c r="F5" s="5">
        <v>2162724</v>
      </c>
      <c r="G5" s="5"/>
      <c r="H5" s="5">
        <v>18.885199999999998</v>
      </c>
      <c r="I5" s="5">
        <v>25.298</v>
      </c>
      <c r="J5" s="5">
        <v>95.8722134597947</v>
      </c>
      <c r="K5" s="5">
        <f>SUM(H5:J5)</f>
        <v>140.0554134597947</v>
      </c>
    </row>
  </sheetData>
  <sheetProtection/>
  <printOptions/>
  <pageMargins left="0.7" right="0.7" top="0.75" bottom="0.75" header="0.3" footer="0.3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Greene, Blake</cp:lastModifiedBy>
  <cp:lastPrinted>2011-01-28T22:34:54Z</cp:lastPrinted>
  <dcterms:created xsi:type="dcterms:W3CDTF">2008-01-23T23:27:53Z</dcterms:created>
  <dcterms:modified xsi:type="dcterms:W3CDTF">2012-02-10T17:44:52Z</dcterms:modified>
  <cp:category/>
  <cp:version/>
  <cp:contentType/>
  <cp:contentStatus/>
</cp:coreProperties>
</file>